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dairy\"/>
    </mc:Choice>
  </mc:AlternateContent>
  <xr:revisionPtr revIDLastSave="0" documentId="8_{6C74809E-25D3-48BA-8A8E-6C945BBDFC69}" xr6:coauthVersionLast="47" xr6:coauthVersionMax="47" xr10:uidLastSave="{00000000-0000-0000-0000-000000000000}"/>
  <bookViews>
    <workbookView xWindow="-120" yWindow="-120" windowWidth="29040" windowHeight="15720" activeTab="1" xr2:uid="{A3041B81-D9D3-4194-913A-1A5FFDE552F7}"/>
  </bookViews>
  <sheets>
    <sheet name="notes" sheetId="4" r:id="rId1"/>
    <sheet name="A" sheetId="5" r:id="rId2"/>
    <sheet name="B" sheetId="6" r:id="rId3"/>
    <sheet name="C" sheetId="7" r:id="rId4"/>
    <sheet name="D" sheetId="8" r:id="rId5"/>
    <sheet name="E" sheetId="9" r:id="rId6"/>
    <sheet name="F" sheetId="10" r:id="rId7"/>
  </sheets>
  <definedNames>
    <definedName name="_Order1" hidden="1">255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<sst xmlns="http://schemas.openxmlformats.org/spreadsheetml/2006/main" count="29909" uniqueCount="59">
  <si>
    <t xml:space="preserve">Last Updated: </t>
  </si>
  <si>
    <t xml:space="preserve">Source: </t>
  </si>
  <si>
    <t>https://www.ams.usda.gov/mnreports/ams_2011.pdf</t>
  </si>
  <si>
    <t>Data is pulled from USDA/AMS MARS API</t>
  </si>
  <si>
    <t>Notes:</t>
  </si>
  <si>
    <t xml:space="preserve">    If prices for actual and estimated weights are reported, actual weights are used. Prices for estimated weights are used when no actual weights are available.</t>
  </si>
  <si>
    <t xml:space="preserve">    Report was discontinued 7/6/21 - 12/4/23</t>
  </si>
  <si>
    <t>New York Auctions Summary: Weekly Weighted Average Prices</t>
  </si>
  <si>
    <t>Dairy Feeder Calves</t>
  </si>
  <si>
    <t>Holstein Bulls</t>
  </si>
  <si>
    <t>$/cwt</t>
  </si>
  <si>
    <t>Holstein Bulls - Number 1</t>
  </si>
  <si>
    <t>Holstein Bulls - Number 2</t>
  </si>
  <si>
    <t>Holstein Bulls - Number 3</t>
  </si>
  <si>
    <t>Holstein Bulls - Utility</t>
  </si>
  <si>
    <t>Week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</si>
  <si>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</si>
  <si>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</si>
  <si>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</si>
  <si>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</si>
  <si>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</si>
  <si>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</si>
  <si>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</si>
  <si>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</si>
  <si>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</si>
  <si>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</si>
  <si>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</si>
  <si>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180-190</t>
  </si>
  <si>
    <t>60-70</t>
  </si>
  <si>
    <t>50-60</t>
  </si>
  <si>
    <t>Ending</t>
  </si>
  <si>
    <t>--- pounds ---</t>
  </si>
  <si>
    <t/>
  </si>
  <si>
    <t>Holstein Heifers</t>
  </si>
  <si>
    <t>Holstein Heifers - Number 1</t>
  </si>
  <si>
    <t>Holstein Heifers - Number 2</t>
  </si>
  <si>
    <t>Holstein Heifers - Number 3</t>
  </si>
  <si>
    <t>Holstein Heifers - Utility/Non-Tubing</t>
  </si>
  <si>
    <t>40-50</t>
  </si>
  <si>
    <t>Beef Cross Bulls</t>
  </si>
  <si>
    <t>Beef Cross Bulls - Number 1</t>
  </si>
  <si>
    <t>Beef Cross Bulls - Number 2</t>
  </si>
  <si>
    <t>Beef Cross Bulls - Number 3</t>
  </si>
  <si>
    <t>Beef Cross Bulls - Utility</t>
  </si>
  <si>
    <t>Beef Cross Heifers</t>
  </si>
  <si>
    <t>Beef Cross Heifers - Number 1</t>
  </si>
  <si>
    <t>Beef Cross Heifers - Number 2</t>
  </si>
  <si>
    <t>Beef Cross Heifers - Number 3</t>
  </si>
  <si>
    <t>Beef Cross Heifers - Utility/Non-Tubing</t>
  </si>
  <si>
    <t>Crossbred Bulls</t>
  </si>
  <si>
    <t>Crossbred Bulls - Number 1</t>
  </si>
  <si>
    <t>Crossbred Bulls - Number 2</t>
  </si>
  <si>
    <t>Crossbred Bulls - Number 3</t>
  </si>
  <si>
    <t>Crossbred Bulls - Utility</t>
  </si>
  <si>
    <t>Jersey Bulls</t>
  </si>
  <si>
    <t>Jersey Bulls - Number 1</t>
  </si>
  <si>
    <t>Jersey Bulls - Number 2</t>
  </si>
  <si>
    <t>Jersey Bulls - Number 3</t>
  </si>
  <si>
    <t>Jersey Bulls -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</si>
</sst>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Blue]#,#00.00"/>
  </numFmts>
  <fonts count="1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 MT"/>
    </font>
    <font>
      <sz val="11"/>
      <color theme="1"/>
      <name val="Arial"/>
      <family val="2"/>
    </font>
    <font>
      <b/>
      <sz val="12"/>
      <name val="Arial MT"/>
    </font>
    <font>
      <sz val="12"/>
      <name val="Aptos Narrow"/>
      <family val="2"/>
      <scheme val="minor"/>
    </font>
    <font>
      <sz val="10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1" fillId="0" borderId="0" xfId="1"/>
    <xf numFmtId="164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5" fillId="2" borderId="0" xfId="0" applyFont="1" applyFill="1"/>
    <xf numFmtId="164" fontId="6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8" fillId="2" borderId="0" xfId="0" applyFont="1" applyFill="1"/>
    <xf numFmtId="164" fontId="9" fillId="2" borderId="0" xfId="0" applyNumberFormat="1" applyFont="1" applyFill="1"/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0" fillId="2" borderId="0" xfId="0" applyFill="1"/>
    <xf numFmtId="164" fontId="7" fillId="2" borderId="0" xfId="0" applyNumberFormat="1" applyFont="1" applyFill="1" applyAlignment="1">
      <alignment horizontal="right"/>
    </xf>
    <xf numFmtId="0" fontId="7" fillId="2" borderId="1" xfId="0" applyFont="1" applyFill="1" applyBorder="1" applyAlignment="1" applyProtection="1">
      <alignment horizontal="centerContinuous"/>
      <protection locked="0"/>
    </xf>
    <xf numFmtId="0" fontId="7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 applyProtection="1">
      <alignment horizontal="centerContinuous"/>
      <protection locked="0"/>
    </xf>
    <xf numFmtId="0" fontId="7" fillId="2" borderId="3" xfId="0" applyFont="1" applyFill="1" applyBorder="1" applyAlignment="1">
      <alignment horizontal="centerContinuous"/>
    </xf>
    <xf numFmtId="0" fontId="7" fillId="2" borderId="0" xfId="0" applyFont="1" applyFill="1"/>
    <xf numFmtId="0" fontId="10" fillId="2" borderId="2" xfId="0" applyFont="1" applyFill="1" applyBorder="1" applyAlignment="1">
      <alignment horizontal="centerContinuous"/>
    </xf>
    <xf numFmtId="2" fontId="7" fillId="2" borderId="2" xfId="0" applyNumberFormat="1" applyFont="1" applyFill="1" applyBorder="1" applyAlignment="1">
      <alignment horizontal="centerContinuous"/>
    </xf>
    <xf numFmtId="0" fontId="11" fillId="2" borderId="0" xfId="0" applyFont="1" applyFill="1"/>
    <xf numFmtId="164" fontId="12" fillId="2" borderId="4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/>
    <xf numFmtId="164" fontId="12" fillId="2" borderId="5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Continuous"/>
    </xf>
    <xf numFmtId="164" fontId="3" fillId="0" borderId="0" xfId="0" applyNumberFormat="1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fill"/>
      <protection locked="0"/>
    </xf>
    <xf numFmtId="2" fontId="3" fillId="0" borderId="0" xfId="0" applyNumberFormat="1" applyFont="1" applyAlignment="1" applyProtection="1">
      <alignment horizontal="centerContinuous"/>
      <protection locked="0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4" fontId="14" fillId="2" borderId="0" xfId="0" applyNumberFormat="1" applyFont="1" applyFill="1" applyAlignment="1">
      <alignment horizontal="right"/>
    </xf>
    <xf numFmtId="0" fontId="15" fillId="2" borderId="0" xfId="0" applyFont="1" applyFill="1"/>
    <xf numFmtId="164" fontId="2" fillId="2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7" fillId="2" borderId="3" xfId="0" applyFont="1" applyFill="1" applyBorder="1" applyAlignment="1" applyProtection="1">
      <alignment horizontal="centerContinuous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>
      <alignment horizontal="centerContinuous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mnreports/ams_2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D83E-6A24-4273-AF4F-39F9112A1BDB}">
  <sheetPr codeName="Sheet1"/>
  <dimension ref="A1:B9"/>
  <sheetViews>
    <sheetView showGridLines="0" workbookViewId="0">
      <selection activeCell="A9" sqref="A9"/>
    </sheetView>
  </sheetViews>
  <sheetFormatPr defaultRowHeight="15"/>
  <cols>
    <col min="1" max="1" width="13.140625" customWidth="1"/>
    <col min="2" max="2" width="11.5703125" customWidth="1"/>
  </cols>
  <sheetData>
    <row r="1" spans="1:2">
      <c r="A1" s="1" t="s">
        <v>0</v>
      </c>
      <c r="B1" s="2">
        <f ca="1">TODAY()</f>
        <v>45959</v>
      </c>
    </row>
    <row r="2" spans="1:2">
      <c r="A2" s="1"/>
    </row>
    <row r="3" spans="1:2">
      <c r="A3" s="3" t="s">
        <v>1</v>
      </c>
      <c r="B3" s="4" t="s">
        <v>2</v>
      </c>
    </row>
    <row r="4" spans="1:2">
      <c r="B4" t="s">
        <v>3</v>
      </c>
    </row>
    <row r="7" spans="1:2">
      <c r="A7" t="s">
        <v>4</v>
      </c>
    </row>
    <row r="8" spans="1:2">
      <c r="A8" t="s">
        <v>5</v>
      </c>
    </row>
    <row r="9" spans="1:2">
      <c r="A9" t="s">
        <v>6</v>
      </c>
    </row>
  </sheetData>
  <hyperlinks>
    <hyperlink ref="B3" r:id="rId1" xr:uid="{628A6A32-9E5D-481F-87E1-31DC0BF2C3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3C13-607E-4C51-A758-6D4279A00F5A}">
  <sheetPr codeName="Sheet2"/>
  <dimension ref="A1:AV357"/>
  <sheetViews>
    <sheetView tabSelected="1" workbookViewId="0">
      <pane xSplit="1" ySplit="7" topLeftCell="B329" activePane="bottomRight" state="frozen"/>
      <selection pane="topRight" activeCell="B1" sqref="B1"/>
      <selection pane="bottomLeft" activeCell="A8" sqref="A8"/>
      <selection pane="bottomRight" activeCell="B346" sqref="B346"/>
    </sheetView>
  </sheetViews>
  <sheetFormatPr defaultColWidth="9.7109375" defaultRowHeight="15"/>
  <cols>
    <col min="1" max="1" width="10.85546875" style="35" customWidth="1"/>
    <col min="2" max="13" width="10.85546875" style="37" customWidth="1"/>
    <col min="14" max="14" width="2.7109375" style="37" customWidth="1"/>
    <col min="15" max="27" width="10.85546875" style="37" customWidth="1"/>
    <col min="28" max="28" width="2.7109375" style="37" customWidth="1"/>
    <col min="29" max="38" width="10.85546875" style="37" customWidth="1"/>
    <col min="39" max="39" width="2.7109375" style="37" customWidth="1"/>
    <col min="40" max="48" width="10.85546875" style="37" customWidth="1"/>
    <col min="49" max="16384" width="9.7109375" style="29"/>
  </cols>
  <sheetData>
    <row r="1" spans="1:48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5.75">
      <c r="A2" s="10"/>
      <c r="B2" s="10"/>
      <c r="C2" s="6"/>
      <c r="D2" s="8"/>
      <c r="E2" s="11" t="s">
        <v>8</v>
      </c>
      <c r="F2" s="8"/>
      <c r="G2" s="8"/>
      <c r="H2" s="11" t="s">
        <v>9</v>
      </c>
      <c r="I2" s="8"/>
      <c r="K2" s="8" t="s">
        <v>10</v>
      </c>
      <c r="L2" s="8"/>
      <c r="M2" s="8"/>
      <c r="O2" s="1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2"/>
      <c r="AC2" s="8"/>
      <c r="AD2" s="10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10"/>
      <c r="AQ2" s="8"/>
      <c r="AR2" s="8"/>
      <c r="AS2" s="8"/>
      <c r="AT2" s="8"/>
      <c r="AU2" s="8"/>
      <c r="AV2" s="8"/>
    </row>
    <row r="3" spans="1:48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5"/>
      <c r="AO3" s="15"/>
    </row>
    <row r="4" spans="1:48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s="25" customFormat="1" ht="15.75">
      <c r="A5" s="17"/>
      <c r="B5" s="18" t="s">
        <v>11</v>
      </c>
      <c r="C5" s="19"/>
      <c r="D5" s="19"/>
      <c r="E5" s="20"/>
      <c r="F5" s="19"/>
      <c r="G5" s="19"/>
      <c r="H5" s="19"/>
      <c r="I5" s="21"/>
      <c r="J5" s="21"/>
      <c r="K5" s="21"/>
      <c r="L5" s="21"/>
      <c r="M5" s="21"/>
      <c r="N5" s="22"/>
      <c r="O5" s="18" t="s">
        <v>12</v>
      </c>
      <c r="P5" s="23"/>
      <c r="Q5" s="19"/>
      <c r="R5" s="19"/>
      <c r="S5" s="20"/>
      <c r="T5" s="19"/>
      <c r="U5" s="19"/>
      <c r="V5" s="19"/>
      <c r="W5" s="19"/>
      <c r="X5" s="19"/>
      <c r="Y5" s="21"/>
      <c r="Z5" s="19"/>
      <c r="AA5" s="21"/>
      <c r="AB5" s="22"/>
      <c r="AC5" s="18" t="s">
        <v>13</v>
      </c>
      <c r="AD5" s="23"/>
      <c r="AE5" s="19"/>
      <c r="AF5" s="19"/>
      <c r="AG5" s="20"/>
      <c r="AH5" s="19"/>
      <c r="AI5" s="19"/>
      <c r="AJ5" s="19"/>
      <c r="AK5" s="21"/>
      <c r="AL5" s="21"/>
      <c r="AM5" s="22"/>
      <c r="AN5" s="18" t="s">
        <v>14</v>
      </c>
      <c r="AO5" s="24"/>
      <c r="AP5" s="23"/>
      <c r="AQ5" s="19"/>
      <c r="AR5" s="19"/>
      <c r="AS5" s="20"/>
      <c r="AT5" s="19"/>
      <c r="AU5" s="19"/>
      <c r="AV5" s="21"/>
    </row>
    <row r="6" spans="1:48">
      <c r="A6" s="26" t="s">
        <v>15</v>
      </c>
      <c r="B6" s="27" t="s">
        <v>16</v>
      </c>
      <c r="C6" s="27" t="s">
        <v>17</v>
      </c>
      <c r="D6" s="27" t="s">
        <v>18</v>
      </c>
      <c r="E6" s="27" t="s">
        <v>19</v>
      </c>
      <c r="F6" s="27" t="s">
        <v>20</v>
      </c>
      <c r="G6" s="27" t="s">
        <v>21</v>
      </c>
      <c r="H6" s="27" t="s">
        <v>22</v>
      </c>
      <c r="I6" s="27" t="s">
        <v>23</v>
      </c>
      <c r="J6" s="27" t="s">
        <v>24</v>
      </c>
      <c r="K6" s="27" t="s">
        <v>25</v>
      </c>
      <c r="L6" s="27" t="s">
        <v>26</v>
      </c>
      <c r="M6" s="27" t="s">
        <v>27</v>
      </c>
      <c r="N6" s="28"/>
      <c r="O6" s="27" t="s">
        <v>28</v>
      </c>
      <c r="P6" s="27" t="s">
        <v>16</v>
      </c>
      <c r="Q6" s="27" t="s">
        <v>17</v>
      </c>
      <c r="R6" s="27" t="s">
        <v>18</v>
      </c>
      <c r="S6" s="27" t="s">
        <v>19</v>
      </c>
      <c r="T6" s="27" t="s">
        <v>20</v>
      </c>
      <c r="U6" s="27" t="s">
        <v>21</v>
      </c>
      <c r="V6" s="27" t="s">
        <v>22</v>
      </c>
      <c r="W6" s="27" t="s">
        <v>23</v>
      </c>
      <c r="X6" s="27" t="s">
        <v>24</v>
      </c>
      <c r="Y6" s="27" t="s">
        <v>25</v>
      </c>
      <c r="Z6" s="27" t="s">
        <v>26</v>
      </c>
      <c r="AA6" s="27" t="s">
        <v>27</v>
      </c>
      <c r="AB6" s="28"/>
      <c r="AC6" s="27" t="s">
        <v>28</v>
      </c>
      <c r="AD6" s="27" t="s">
        <v>16</v>
      </c>
      <c r="AE6" s="27" t="s">
        <v>17</v>
      </c>
      <c r="AF6" s="27" t="s">
        <v>18</v>
      </c>
      <c r="AG6" s="27" t="s">
        <v>19</v>
      </c>
      <c r="AH6" s="27" t="s">
        <v>20</v>
      </c>
      <c r="AI6" s="27" t="s">
        <v>21</v>
      </c>
      <c r="AJ6" s="27" t="s">
        <v>22</v>
      </c>
      <c r="AK6" s="27" t="s">
        <v>23</v>
      </c>
      <c r="AL6" s="27" t="s">
        <v>24</v>
      </c>
      <c r="AM6" s="28"/>
      <c r="AN6" s="27" t="s">
        <v>29</v>
      </c>
      <c r="AO6" s="27" t="s">
        <v>28</v>
      </c>
      <c r="AP6" s="27" t="s">
        <v>16</v>
      </c>
      <c r="AQ6" s="27" t="s">
        <v>17</v>
      </c>
      <c r="AR6" s="27" t="s">
        <v>18</v>
      </c>
      <c r="AS6" s="27" t="s">
        <v>19</v>
      </c>
      <c r="AT6" s="27" t="s">
        <v>20</v>
      </c>
      <c r="AU6" s="27" t="s">
        <v>21</v>
      </c>
      <c r="AV6" s="27" t="s">
        <v>22</v>
      </c>
    </row>
    <row r="7" spans="1:48">
      <c r="A7" s="30" t="s">
        <v>30</v>
      </c>
      <c r="B7" s="31" t="s">
        <v>31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1" t="s">
        <v>31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31" t="s">
        <v>31</v>
      </c>
      <c r="AD7" s="32"/>
      <c r="AE7" s="32"/>
      <c r="AF7" s="32"/>
      <c r="AG7" s="32"/>
      <c r="AH7" s="32"/>
      <c r="AI7" s="32"/>
      <c r="AJ7" s="32"/>
      <c r="AK7" s="32"/>
      <c r="AL7" s="32"/>
      <c r="AM7" s="33"/>
      <c r="AN7" s="31" t="s">
        <v>31</v>
      </c>
      <c r="AO7" s="34"/>
      <c r="AP7" s="32"/>
      <c r="AQ7" s="32"/>
      <c r="AR7" s="32"/>
      <c r="AS7" s="32"/>
      <c r="AT7" s="32"/>
      <c r="AU7" s="32"/>
      <c r="AV7" s="32"/>
    </row>
    <row r="9" spans="1:48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</row>
    <row r="10" spans="1:48">
      <c r="A10" s="35">
        <v>43596</v>
      </c>
      <c r="B10" s="36" t="s">
        <v>32</v>
      </c>
      <c r="C10" s="36">
        <v>87.03</v>
      </c>
      <c r="D10" s="36">
        <v>107.8</v>
      </c>
      <c r="E10" s="36">
        <v>116.96</v>
      </c>
      <c r="F10" s="36">
        <v>114.73</v>
      </c>
      <c r="G10" s="36">
        <v>105</v>
      </c>
      <c r="H10" s="36">
        <v>100</v>
      </c>
      <c r="I10" s="36" t="s">
        <v>32</v>
      </c>
      <c r="J10" s="36" t="s">
        <v>32</v>
      </c>
      <c r="K10" s="36"/>
      <c r="L10" s="36"/>
      <c r="M10" s="36"/>
      <c r="N10" s="36" t="s">
        <v>32</v>
      </c>
      <c r="O10" s="36" t="s">
        <v>32</v>
      </c>
      <c r="P10" s="36" t="s">
        <v>32</v>
      </c>
      <c r="Q10" s="36">
        <v>76.59</v>
      </c>
      <c r="R10" s="36">
        <v>86.47</v>
      </c>
      <c r="S10" s="36">
        <v>91.53</v>
      </c>
      <c r="T10" s="36">
        <v>92.47</v>
      </c>
      <c r="U10" s="36">
        <v>90</v>
      </c>
      <c r="V10" s="36" t="s">
        <v>32</v>
      </c>
      <c r="W10" s="36" t="s">
        <v>32</v>
      </c>
      <c r="X10" s="36" t="s">
        <v>32</v>
      </c>
      <c r="Y10" s="36"/>
      <c r="Z10" s="36"/>
      <c r="AA10" s="36"/>
      <c r="AB10" s="36" t="s">
        <v>32</v>
      </c>
      <c r="AC10" s="36" t="s">
        <v>32</v>
      </c>
      <c r="AD10" s="36">
        <v>37.89</v>
      </c>
      <c r="AE10" s="36">
        <v>56.11</v>
      </c>
      <c r="AF10" s="36">
        <v>54.21</v>
      </c>
      <c r="AG10" s="36">
        <v>53.22</v>
      </c>
      <c r="AH10" s="36">
        <v>63.79</v>
      </c>
      <c r="AI10" s="36" t="s">
        <v>32</v>
      </c>
      <c r="AJ10" s="36" t="s">
        <v>32</v>
      </c>
      <c r="AK10" s="36" t="s">
        <v>32</v>
      </c>
      <c r="AL10" s="36" t="s">
        <v>32</v>
      </c>
      <c r="AM10" s="36" t="s">
        <v>32</v>
      </c>
      <c r="AN10" s="36" t="s">
        <v>32</v>
      </c>
      <c r="AO10" s="36">
        <v>7.97</v>
      </c>
      <c r="AP10" s="36">
        <v>15.41</v>
      </c>
      <c r="AQ10" s="36">
        <v>26.16</v>
      </c>
      <c r="AR10" s="36">
        <v>25.31</v>
      </c>
      <c r="AS10" s="36">
        <v>27.7</v>
      </c>
      <c r="AT10" s="36">
        <v>24.74</v>
      </c>
      <c r="AU10" s="36">
        <v>20</v>
      </c>
      <c r="AV10" s="36" t="s">
        <v>32</v>
      </c>
    </row>
    <row r="11" spans="1:48">
      <c r="A11" s="35">
        <v>43603</v>
      </c>
      <c r="B11" s="36">
        <v>100</v>
      </c>
      <c r="C11" s="36">
        <v>79.180000000000007</v>
      </c>
      <c r="D11" s="36">
        <v>108.37</v>
      </c>
      <c r="E11" s="36">
        <v>115.54</v>
      </c>
      <c r="F11" s="36">
        <v>112.85</v>
      </c>
      <c r="G11" s="36">
        <v>107.47</v>
      </c>
      <c r="H11" s="36">
        <v>109.81</v>
      </c>
      <c r="I11" s="36" t="s">
        <v>32</v>
      </c>
      <c r="J11" s="36" t="s">
        <v>32</v>
      </c>
      <c r="K11" s="36"/>
      <c r="L11" s="36"/>
      <c r="M11" s="36"/>
      <c r="N11" s="36" t="s">
        <v>32</v>
      </c>
      <c r="O11" s="36" t="s">
        <v>32</v>
      </c>
      <c r="P11" s="36" t="s">
        <v>32</v>
      </c>
      <c r="Q11" s="36">
        <v>69.900000000000006</v>
      </c>
      <c r="R11" s="36">
        <v>79.31</v>
      </c>
      <c r="S11" s="36">
        <v>84.15</v>
      </c>
      <c r="T11" s="36">
        <v>87.63</v>
      </c>
      <c r="U11" s="36">
        <v>87.59</v>
      </c>
      <c r="V11" s="36" t="s">
        <v>32</v>
      </c>
      <c r="W11" s="36" t="s">
        <v>32</v>
      </c>
      <c r="X11" s="36" t="s">
        <v>32</v>
      </c>
      <c r="Y11" s="36"/>
      <c r="Z11" s="36"/>
      <c r="AA11" s="36"/>
      <c r="AB11" s="36" t="s">
        <v>32</v>
      </c>
      <c r="AC11" s="36" t="s">
        <v>32</v>
      </c>
      <c r="AD11" s="36">
        <v>36.19</v>
      </c>
      <c r="AE11" s="36">
        <v>48.29</v>
      </c>
      <c r="AF11" s="36">
        <v>51.67</v>
      </c>
      <c r="AG11" s="36">
        <v>48.23</v>
      </c>
      <c r="AH11" s="36">
        <v>49.88</v>
      </c>
      <c r="AI11" s="36">
        <v>45.02</v>
      </c>
      <c r="AJ11" s="36" t="s">
        <v>32</v>
      </c>
      <c r="AK11" s="36" t="s">
        <v>32</v>
      </c>
      <c r="AL11" s="36" t="s">
        <v>32</v>
      </c>
      <c r="AM11" s="36" t="s">
        <v>32</v>
      </c>
      <c r="AN11" s="36" t="s">
        <v>32</v>
      </c>
      <c r="AO11" s="36">
        <v>8.44</v>
      </c>
      <c r="AP11" s="36">
        <v>13.53</v>
      </c>
      <c r="AQ11" s="36">
        <v>21.32</v>
      </c>
      <c r="AR11" s="36">
        <v>23.39</v>
      </c>
      <c r="AS11" s="36">
        <v>29.4</v>
      </c>
      <c r="AT11" s="36">
        <v>10</v>
      </c>
      <c r="AU11" s="36" t="s">
        <v>32</v>
      </c>
      <c r="AV11" s="36" t="s">
        <v>32</v>
      </c>
    </row>
    <row r="12" spans="1:48">
      <c r="A12" s="35">
        <v>43610</v>
      </c>
      <c r="B12" s="36">
        <v>75</v>
      </c>
      <c r="C12" s="36">
        <v>78.83</v>
      </c>
      <c r="D12" s="36">
        <v>106.69</v>
      </c>
      <c r="E12" s="36">
        <v>110.9</v>
      </c>
      <c r="F12" s="36">
        <v>110.97</v>
      </c>
      <c r="G12" s="36">
        <v>100.79</v>
      </c>
      <c r="H12" s="36">
        <v>120</v>
      </c>
      <c r="I12" s="36" t="s">
        <v>32</v>
      </c>
      <c r="J12" s="36" t="s">
        <v>32</v>
      </c>
      <c r="K12" s="36"/>
      <c r="L12" s="36"/>
      <c r="M12" s="36"/>
      <c r="N12" s="36" t="s">
        <v>32</v>
      </c>
      <c r="O12" s="36" t="s">
        <v>32</v>
      </c>
      <c r="P12" s="36" t="s">
        <v>32</v>
      </c>
      <c r="Q12" s="36">
        <v>76.56</v>
      </c>
      <c r="R12" s="36">
        <v>82.69</v>
      </c>
      <c r="S12" s="36">
        <v>83.62</v>
      </c>
      <c r="T12" s="36">
        <v>88.57</v>
      </c>
      <c r="U12" s="36">
        <v>92.38</v>
      </c>
      <c r="V12" s="36" t="s">
        <v>32</v>
      </c>
      <c r="W12" s="36" t="s">
        <v>32</v>
      </c>
      <c r="X12" s="36" t="s">
        <v>32</v>
      </c>
      <c r="Y12" s="36"/>
      <c r="Z12" s="36"/>
      <c r="AA12" s="36"/>
      <c r="AB12" s="36" t="s">
        <v>32</v>
      </c>
      <c r="AC12" s="36" t="s">
        <v>32</v>
      </c>
      <c r="AD12" s="36">
        <v>36.58</v>
      </c>
      <c r="AE12" s="36">
        <v>47.43</v>
      </c>
      <c r="AF12" s="36">
        <v>53.9</v>
      </c>
      <c r="AG12" s="36">
        <v>44.98</v>
      </c>
      <c r="AH12" s="36">
        <v>51.44</v>
      </c>
      <c r="AI12" s="36">
        <v>46.8</v>
      </c>
      <c r="AJ12" s="36" t="s">
        <v>32</v>
      </c>
      <c r="AK12" s="36" t="s">
        <v>32</v>
      </c>
      <c r="AL12" s="36">
        <v>30</v>
      </c>
      <c r="AM12" s="36" t="s">
        <v>32</v>
      </c>
      <c r="AN12" s="36" t="s">
        <v>32</v>
      </c>
      <c r="AO12" s="36">
        <v>8.8000000000000007</v>
      </c>
      <c r="AP12" s="36">
        <v>16.03</v>
      </c>
      <c r="AQ12" s="36">
        <v>24.81</v>
      </c>
      <c r="AR12" s="36">
        <v>26.16</v>
      </c>
      <c r="AS12" s="36">
        <v>27.83</v>
      </c>
      <c r="AT12" s="36">
        <v>24.89</v>
      </c>
      <c r="AU12" s="36" t="s">
        <v>32</v>
      </c>
      <c r="AV12" s="36">
        <v>22.44</v>
      </c>
    </row>
    <row r="13" spans="1:48">
      <c r="A13" s="35">
        <v>43617</v>
      </c>
      <c r="B13" s="36" t="s">
        <v>32</v>
      </c>
      <c r="C13" s="36">
        <v>78.209999999999994</v>
      </c>
      <c r="D13" s="36">
        <v>107.86</v>
      </c>
      <c r="E13" s="36">
        <v>114.15</v>
      </c>
      <c r="F13" s="36">
        <v>111.37</v>
      </c>
      <c r="G13" s="36">
        <v>108.02</v>
      </c>
      <c r="H13" s="36" t="s">
        <v>32</v>
      </c>
      <c r="I13" s="36" t="s">
        <v>32</v>
      </c>
      <c r="J13" s="36" t="s">
        <v>32</v>
      </c>
      <c r="K13" s="36"/>
      <c r="L13" s="36"/>
      <c r="M13" s="36"/>
      <c r="N13" s="36" t="s">
        <v>32</v>
      </c>
      <c r="O13" s="36" t="s">
        <v>32</v>
      </c>
      <c r="P13" s="36">
        <v>40</v>
      </c>
      <c r="Q13" s="36">
        <v>74.540000000000006</v>
      </c>
      <c r="R13" s="36">
        <v>78.8</v>
      </c>
      <c r="S13" s="36">
        <v>87.46</v>
      </c>
      <c r="T13" s="36">
        <v>81.739999999999995</v>
      </c>
      <c r="U13" s="36" t="s">
        <v>32</v>
      </c>
      <c r="V13" s="36">
        <v>90</v>
      </c>
      <c r="W13" s="36" t="s">
        <v>32</v>
      </c>
      <c r="X13" s="36" t="s">
        <v>32</v>
      </c>
      <c r="Y13" s="36"/>
      <c r="Z13" s="36"/>
      <c r="AA13" s="36"/>
      <c r="AB13" s="36" t="s">
        <v>32</v>
      </c>
      <c r="AC13" s="36" t="s">
        <v>32</v>
      </c>
      <c r="AD13" s="36">
        <v>33.64</v>
      </c>
      <c r="AE13" s="36">
        <v>47.86</v>
      </c>
      <c r="AF13" s="36">
        <v>50.6</v>
      </c>
      <c r="AG13" s="36">
        <v>50.79</v>
      </c>
      <c r="AH13" s="36">
        <v>50</v>
      </c>
      <c r="AI13" s="36" t="s">
        <v>32</v>
      </c>
      <c r="AJ13" s="36" t="s">
        <v>32</v>
      </c>
      <c r="AK13" s="36" t="s">
        <v>32</v>
      </c>
      <c r="AL13" s="36" t="s">
        <v>32</v>
      </c>
      <c r="AM13" s="36" t="s">
        <v>32</v>
      </c>
      <c r="AN13" s="36" t="s">
        <v>32</v>
      </c>
      <c r="AO13" s="36">
        <v>8.4499999999999993</v>
      </c>
      <c r="AP13" s="36">
        <v>15.35</v>
      </c>
      <c r="AQ13" s="36">
        <v>20.97</v>
      </c>
      <c r="AR13" s="36">
        <v>21.33</v>
      </c>
      <c r="AS13" s="36">
        <v>25.37</v>
      </c>
      <c r="AT13" s="36">
        <v>26.7</v>
      </c>
      <c r="AU13" s="36">
        <v>20</v>
      </c>
      <c r="AV13" s="36">
        <v>20</v>
      </c>
    </row>
    <row r="14" spans="1:48">
      <c r="A14" s="35">
        <v>43624</v>
      </c>
      <c r="B14" s="36" t="s">
        <v>32</v>
      </c>
      <c r="C14" s="36" t="s">
        <v>32</v>
      </c>
      <c r="D14" s="36">
        <v>104.83</v>
      </c>
      <c r="E14" s="36">
        <v>105.63</v>
      </c>
      <c r="F14" s="36">
        <v>102.71</v>
      </c>
      <c r="G14" s="36">
        <v>103.37</v>
      </c>
      <c r="H14" s="36" t="s">
        <v>32</v>
      </c>
      <c r="I14" s="36" t="s">
        <v>32</v>
      </c>
      <c r="J14" s="36" t="s">
        <v>32</v>
      </c>
      <c r="K14" s="36"/>
      <c r="L14" s="36"/>
      <c r="M14" s="36"/>
      <c r="N14" s="36" t="s">
        <v>32</v>
      </c>
      <c r="O14" s="36" t="s">
        <v>32</v>
      </c>
      <c r="P14" s="36" t="s">
        <v>32</v>
      </c>
      <c r="Q14" s="36">
        <v>63.97</v>
      </c>
      <c r="R14" s="36">
        <v>76.12</v>
      </c>
      <c r="S14" s="36">
        <v>82.37</v>
      </c>
      <c r="T14" s="36">
        <v>84.15</v>
      </c>
      <c r="U14" s="36">
        <v>86.87</v>
      </c>
      <c r="V14" s="36" t="s">
        <v>32</v>
      </c>
      <c r="W14" s="36" t="s">
        <v>32</v>
      </c>
      <c r="X14" s="36" t="s">
        <v>32</v>
      </c>
      <c r="Y14" s="36" t="s">
        <v>32</v>
      </c>
      <c r="Z14" s="36" t="s">
        <v>32</v>
      </c>
      <c r="AA14" s="36">
        <v>65</v>
      </c>
      <c r="AB14" s="36" t="s">
        <v>32</v>
      </c>
      <c r="AC14" s="36" t="s">
        <v>32</v>
      </c>
      <c r="AD14" s="36">
        <v>36.42</v>
      </c>
      <c r="AE14" s="36">
        <v>49.53</v>
      </c>
      <c r="AF14" s="36">
        <v>56.76</v>
      </c>
      <c r="AG14" s="36">
        <v>46.86</v>
      </c>
      <c r="AH14" s="36">
        <v>49.83</v>
      </c>
      <c r="AI14" s="36">
        <v>45</v>
      </c>
      <c r="AJ14" s="36" t="s">
        <v>32</v>
      </c>
      <c r="AK14" s="36" t="s">
        <v>32</v>
      </c>
      <c r="AL14" s="36" t="s">
        <v>32</v>
      </c>
      <c r="AM14" s="36" t="s">
        <v>32</v>
      </c>
      <c r="AN14" s="36" t="s">
        <v>32</v>
      </c>
      <c r="AO14" s="36">
        <v>9.16</v>
      </c>
      <c r="AP14" s="36">
        <v>15.13</v>
      </c>
      <c r="AQ14" s="36">
        <v>23.07</v>
      </c>
      <c r="AR14" s="36">
        <v>22.41</v>
      </c>
      <c r="AS14" s="36">
        <v>25.35</v>
      </c>
      <c r="AT14" s="36">
        <v>25</v>
      </c>
      <c r="AU14" s="36">
        <v>25</v>
      </c>
      <c r="AV14" s="36" t="s">
        <v>32</v>
      </c>
    </row>
    <row r="15" spans="1:48">
      <c r="A15" s="35">
        <v>43631</v>
      </c>
      <c r="B15" s="36" t="s">
        <v>32</v>
      </c>
      <c r="C15" s="36" t="s">
        <v>32</v>
      </c>
      <c r="D15" s="36">
        <v>98.08</v>
      </c>
      <c r="E15" s="36">
        <v>99.72</v>
      </c>
      <c r="F15" s="36">
        <v>98.21</v>
      </c>
      <c r="G15" s="36">
        <v>96.72</v>
      </c>
      <c r="H15" s="36" t="s">
        <v>32</v>
      </c>
      <c r="I15" s="36" t="s">
        <v>32</v>
      </c>
      <c r="J15" s="36" t="s">
        <v>32</v>
      </c>
      <c r="K15" s="36"/>
      <c r="L15" s="36"/>
      <c r="M15" s="36"/>
      <c r="N15" s="36" t="s">
        <v>32</v>
      </c>
      <c r="O15" s="36" t="s">
        <v>32</v>
      </c>
      <c r="P15" s="36" t="s">
        <v>32</v>
      </c>
      <c r="Q15" s="36">
        <v>59.09</v>
      </c>
      <c r="R15" s="36">
        <v>71.58</v>
      </c>
      <c r="S15" s="36">
        <v>75.319999999999993</v>
      </c>
      <c r="T15" s="36">
        <v>83.34</v>
      </c>
      <c r="U15" s="36">
        <v>80</v>
      </c>
      <c r="V15" s="36" t="s">
        <v>32</v>
      </c>
      <c r="W15" s="36" t="s">
        <v>32</v>
      </c>
      <c r="X15" s="36" t="s">
        <v>32</v>
      </c>
      <c r="Y15" s="36" t="s">
        <v>32</v>
      </c>
      <c r="Z15" s="36" t="s">
        <v>32</v>
      </c>
      <c r="AA15" s="36"/>
      <c r="AB15" s="36" t="s">
        <v>32</v>
      </c>
      <c r="AC15" s="36" t="s">
        <v>32</v>
      </c>
      <c r="AD15" s="36">
        <v>30</v>
      </c>
      <c r="AE15" s="36">
        <v>40.630000000000003</v>
      </c>
      <c r="AF15" s="36">
        <v>49.58</v>
      </c>
      <c r="AG15" s="36">
        <v>45.64</v>
      </c>
      <c r="AH15" s="36">
        <v>27.5</v>
      </c>
      <c r="AI15" s="36" t="s">
        <v>32</v>
      </c>
      <c r="AJ15" s="36" t="s">
        <v>32</v>
      </c>
      <c r="AK15" s="36" t="s">
        <v>32</v>
      </c>
      <c r="AL15" s="36" t="s">
        <v>32</v>
      </c>
      <c r="AM15" s="36" t="s">
        <v>32</v>
      </c>
      <c r="AN15" s="36" t="s">
        <v>32</v>
      </c>
      <c r="AO15" s="36">
        <v>10</v>
      </c>
      <c r="AP15" s="36">
        <v>15.61</v>
      </c>
      <c r="AQ15" s="36">
        <v>24.31</v>
      </c>
      <c r="AR15" s="36">
        <v>26.97</v>
      </c>
      <c r="AS15" s="36">
        <v>25.56</v>
      </c>
      <c r="AT15" s="36">
        <v>20</v>
      </c>
      <c r="AU15" s="36" t="s">
        <v>32</v>
      </c>
      <c r="AV15" s="36" t="s">
        <v>32</v>
      </c>
    </row>
    <row r="16" spans="1:48">
      <c r="A16" s="35">
        <v>43638</v>
      </c>
      <c r="B16" s="36" t="s">
        <v>32</v>
      </c>
      <c r="C16" s="36" t="s">
        <v>32</v>
      </c>
      <c r="D16" s="36">
        <v>91.56</v>
      </c>
      <c r="E16" s="36">
        <v>97.32</v>
      </c>
      <c r="F16" s="36">
        <v>92.24</v>
      </c>
      <c r="G16" s="36">
        <v>103.75</v>
      </c>
      <c r="H16" s="36" t="s">
        <v>32</v>
      </c>
      <c r="I16" s="36" t="s">
        <v>32</v>
      </c>
      <c r="J16" s="36" t="s">
        <v>32</v>
      </c>
      <c r="K16" s="36"/>
      <c r="L16" s="36"/>
      <c r="M16" s="36"/>
      <c r="N16" s="36" t="s">
        <v>32</v>
      </c>
      <c r="O16" s="36" t="s">
        <v>32</v>
      </c>
      <c r="P16" s="36" t="s">
        <v>32</v>
      </c>
      <c r="Q16" s="36">
        <v>52.06</v>
      </c>
      <c r="R16" s="36">
        <v>66.989999999999995</v>
      </c>
      <c r="S16" s="36">
        <v>75.7</v>
      </c>
      <c r="T16" s="36">
        <v>74.08</v>
      </c>
      <c r="U16" s="36">
        <v>74.98</v>
      </c>
      <c r="V16" s="36" t="s">
        <v>32</v>
      </c>
      <c r="W16" s="36" t="s">
        <v>32</v>
      </c>
      <c r="X16" s="36" t="s">
        <v>32</v>
      </c>
      <c r="Y16" s="36" t="s">
        <v>32</v>
      </c>
      <c r="Z16" s="36" t="s">
        <v>32</v>
      </c>
      <c r="AA16" s="36" t="s">
        <v>32</v>
      </c>
      <c r="AB16" s="36" t="s">
        <v>32</v>
      </c>
      <c r="AC16" s="36" t="s">
        <v>32</v>
      </c>
      <c r="AD16" s="36">
        <v>31.67</v>
      </c>
      <c r="AE16" s="36">
        <v>43.31</v>
      </c>
      <c r="AF16" s="36">
        <v>52.95</v>
      </c>
      <c r="AG16" s="36">
        <v>51.18</v>
      </c>
      <c r="AH16" s="36">
        <v>52.5</v>
      </c>
      <c r="AI16" s="36">
        <v>50</v>
      </c>
      <c r="AJ16" s="36" t="s">
        <v>32</v>
      </c>
      <c r="AK16" s="36" t="s">
        <v>32</v>
      </c>
      <c r="AL16" s="36" t="s">
        <v>32</v>
      </c>
      <c r="AM16" s="36" t="s">
        <v>32</v>
      </c>
      <c r="AN16" s="36" t="s">
        <v>32</v>
      </c>
      <c r="AO16" s="36">
        <v>7.73</v>
      </c>
      <c r="AP16" s="36">
        <v>15.32</v>
      </c>
      <c r="AQ16" s="36">
        <v>21.54</v>
      </c>
      <c r="AR16" s="36">
        <v>22.29</v>
      </c>
      <c r="AS16" s="36">
        <v>23.03</v>
      </c>
      <c r="AT16" s="36">
        <v>21.66</v>
      </c>
      <c r="AU16" s="36" t="s">
        <v>32</v>
      </c>
      <c r="AV16" s="36" t="s">
        <v>32</v>
      </c>
    </row>
    <row r="17" spans="1:48">
      <c r="A17" s="35">
        <v>43645</v>
      </c>
      <c r="B17" s="36" t="s">
        <v>32</v>
      </c>
      <c r="C17" s="36" t="s">
        <v>32</v>
      </c>
      <c r="D17" s="36">
        <v>88.22</v>
      </c>
      <c r="E17" s="36">
        <v>91.28</v>
      </c>
      <c r="F17" s="36">
        <v>90.97</v>
      </c>
      <c r="G17" s="36">
        <v>77.56</v>
      </c>
      <c r="H17" s="36">
        <v>92.5</v>
      </c>
      <c r="I17" s="36" t="s">
        <v>32</v>
      </c>
      <c r="J17" s="36" t="s">
        <v>32</v>
      </c>
      <c r="K17" s="36"/>
      <c r="L17" s="36"/>
      <c r="M17" s="36"/>
      <c r="N17" s="36" t="s">
        <v>32</v>
      </c>
      <c r="O17" s="36" t="s">
        <v>32</v>
      </c>
      <c r="P17" s="36" t="s">
        <v>32</v>
      </c>
      <c r="Q17" s="36">
        <v>49.46</v>
      </c>
      <c r="R17" s="36">
        <v>53.86</v>
      </c>
      <c r="S17" s="36">
        <v>65.599999999999994</v>
      </c>
      <c r="T17" s="36">
        <v>71.010000000000005</v>
      </c>
      <c r="U17" s="36">
        <v>62.52</v>
      </c>
      <c r="V17" s="36" t="s">
        <v>32</v>
      </c>
      <c r="W17" s="36" t="s">
        <v>32</v>
      </c>
      <c r="X17" s="36" t="s">
        <v>32</v>
      </c>
      <c r="Y17" s="36" t="s">
        <v>32</v>
      </c>
      <c r="Z17" s="36" t="s">
        <v>32</v>
      </c>
      <c r="AA17" s="36" t="s">
        <v>32</v>
      </c>
      <c r="AB17" s="36" t="s">
        <v>32</v>
      </c>
      <c r="AC17" s="36" t="s">
        <v>32</v>
      </c>
      <c r="AD17" s="36">
        <v>25</v>
      </c>
      <c r="AE17" s="36">
        <v>35.46</v>
      </c>
      <c r="AF17" s="36">
        <v>40.119999999999997</v>
      </c>
      <c r="AG17" s="36">
        <v>39.44</v>
      </c>
      <c r="AH17" s="36">
        <v>40</v>
      </c>
      <c r="AI17" s="36" t="s">
        <v>32</v>
      </c>
      <c r="AJ17" s="36" t="s">
        <v>32</v>
      </c>
      <c r="AK17" s="36" t="s">
        <v>32</v>
      </c>
      <c r="AL17" s="36" t="s">
        <v>32</v>
      </c>
      <c r="AM17" s="36" t="s">
        <v>32</v>
      </c>
      <c r="AN17" s="36" t="s">
        <v>32</v>
      </c>
      <c r="AO17" s="36">
        <v>7.94</v>
      </c>
      <c r="AP17" s="36">
        <v>15.04</v>
      </c>
      <c r="AQ17" s="36">
        <v>20.76</v>
      </c>
      <c r="AR17" s="36">
        <v>23.6</v>
      </c>
      <c r="AS17" s="36">
        <v>21.69</v>
      </c>
      <c r="AT17" s="36">
        <v>24</v>
      </c>
      <c r="AU17" s="36">
        <v>30</v>
      </c>
      <c r="AV17" s="36" t="s">
        <v>32</v>
      </c>
    </row>
    <row r="18" spans="1:48">
      <c r="A18" s="35">
        <v>43652</v>
      </c>
      <c r="B18" s="36" t="s">
        <v>32</v>
      </c>
      <c r="C18" s="36">
        <v>41.68</v>
      </c>
      <c r="D18" s="36">
        <v>65.099999999999994</v>
      </c>
      <c r="E18" s="36">
        <v>72.09</v>
      </c>
      <c r="F18" s="36">
        <v>76.010000000000005</v>
      </c>
      <c r="G18" s="36">
        <v>80</v>
      </c>
      <c r="H18" s="36" t="s">
        <v>32</v>
      </c>
      <c r="I18" s="36" t="s">
        <v>32</v>
      </c>
      <c r="J18" s="36" t="s">
        <v>32</v>
      </c>
      <c r="K18" s="36"/>
      <c r="L18" s="36"/>
      <c r="M18" s="36"/>
      <c r="N18" s="36" t="s">
        <v>32</v>
      </c>
      <c r="O18" s="36" t="s">
        <v>32</v>
      </c>
      <c r="P18" s="36" t="s">
        <v>32</v>
      </c>
      <c r="Q18" s="36">
        <v>37.93</v>
      </c>
      <c r="R18" s="36">
        <v>49.1</v>
      </c>
      <c r="S18" s="36">
        <v>59.96</v>
      </c>
      <c r="T18" s="36">
        <v>67.27</v>
      </c>
      <c r="U18" s="36">
        <v>63.17</v>
      </c>
      <c r="V18" s="36">
        <v>40</v>
      </c>
      <c r="W18" s="36" t="s">
        <v>32</v>
      </c>
      <c r="X18" s="36" t="s">
        <v>32</v>
      </c>
      <c r="Y18" s="36" t="s">
        <v>32</v>
      </c>
      <c r="Z18" s="36" t="s">
        <v>32</v>
      </c>
      <c r="AA18" s="36" t="s">
        <v>32</v>
      </c>
      <c r="AB18" s="36" t="s">
        <v>32</v>
      </c>
      <c r="AC18" s="36" t="s">
        <v>32</v>
      </c>
      <c r="AD18" s="36" t="s">
        <v>32</v>
      </c>
      <c r="AE18" s="36">
        <v>34.11</v>
      </c>
      <c r="AF18" s="36">
        <v>41.49</v>
      </c>
      <c r="AG18" s="36">
        <v>37.549999999999997</v>
      </c>
      <c r="AH18" s="36">
        <v>42.56</v>
      </c>
      <c r="AI18" s="36">
        <v>40</v>
      </c>
      <c r="AJ18" s="36">
        <v>35</v>
      </c>
      <c r="AK18" s="36" t="s">
        <v>32</v>
      </c>
      <c r="AL18" s="36" t="s">
        <v>32</v>
      </c>
      <c r="AM18" s="36" t="s">
        <v>32</v>
      </c>
      <c r="AN18" s="36" t="s">
        <v>32</v>
      </c>
      <c r="AO18" s="36">
        <v>5.28</v>
      </c>
      <c r="AP18" s="36">
        <v>12.11</v>
      </c>
      <c r="AQ18" s="36">
        <v>19.059999999999999</v>
      </c>
      <c r="AR18" s="36">
        <v>19.43</v>
      </c>
      <c r="AS18" s="36">
        <v>20.29</v>
      </c>
      <c r="AT18" s="36">
        <v>21.05</v>
      </c>
      <c r="AU18" s="36">
        <v>15</v>
      </c>
      <c r="AV18" s="36" t="s">
        <v>32</v>
      </c>
    </row>
    <row r="19" spans="1:48">
      <c r="A19" s="35">
        <v>43659</v>
      </c>
      <c r="B19" s="36" t="s">
        <v>32</v>
      </c>
      <c r="C19" s="36">
        <v>50</v>
      </c>
      <c r="D19" s="36">
        <v>66.08</v>
      </c>
      <c r="E19" s="36">
        <v>72.739999999999995</v>
      </c>
      <c r="F19" s="36">
        <v>71.7</v>
      </c>
      <c r="G19" s="36">
        <v>65</v>
      </c>
      <c r="H19" s="36" t="s">
        <v>32</v>
      </c>
      <c r="I19" s="36" t="s">
        <v>32</v>
      </c>
      <c r="J19" s="36" t="s">
        <v>32</v>
      </c>
      <c r="K19" s="36"/>
      <c r="L19" s="36"/>
      <c r="M19" s="36"/>
      <c r="N19" s="36" t="s">
        <v>32</v>
      </c>
      <c r="O19" s="36" t="s">
        <v>32</v>
      </c>
      <c r="P19" s="36" t="s">
        <v>32</v>
      </c>
      <c r="Q19" s="36">
        <v>37.26</v>
      </c>
      <c r="R19" s="36">
        <v>46.72</v>
      </c>
      <c r="S19" s="36">
        <v>55.64</v>
      </c>
      <c r="T19" s="36">
        <v>54.14</v>
      </c>
      <c r="U19" s="36">
        <v>52.5</v>
      </c>
      <c r="V19" s="36">
        <v>30</v>
      </c>
      <c r="W19" s="36" t="s">
        <v>32</v>
      </c>
      <c r="X19" s="36" t="s">
        <v>32</v>
      </c>
      <c r="Y19" s="36" t="s">
        <v>32</v>
      </c>
      <c r="Z19" s="36" t="s">
        <v>32</v>
      </c>
      <c r="AA19" s="36" t="s">
        <v>32</v>
      </c>
      <c r="AB19" s="36" t="s">
        <v>32</v>
      </c>
      <c r="AC19" s="36" t="s">
        <v>32</v>
      </c>
      <c r="AD19" s="36" t="s">
        <v>32</v>
      </c>
      <c r="AE19" s="36">
        <v>30.62</v>
      </c>
      <c r="AF19" s="36">
        <v>37.909999999999997</v>
      </c>
      <c r="AG19" s="36">
        <v>33.520000000000003</v>
      </c>
      <c r="AH19" s="36">
        <v>25.02</v>
      </c>
      <c r="AI19" s="36" t="s">
        <v>32</v>
      </c>
      <c r="AJ19" s="36" t="s">
        <v>32</v>
      </c>
      <c r="AK19" s="36" t="s">
        <v>32</v>
      </c>
      <c r="AL19" s="36" t="s">
        <v>32</v>
      </c>
      <c r="AM19" s="36" t="s">
        <v>32</v>
      </c>
      <c r="AN19" s="36" t="s">
        <v>32</v>
      </c>
      <c r="AO19" s="36">
        <v>5.42</v>
      </c>
      <c r="AP19" s="36">
        <v>10.02</v>
      </c>
      <c r="AQ19" s="36">
        <v>16.97</v>
      </c>
      <c r="AR19" s="36">
        <v>16.68</v>
      </c>
      <c r="AS19" s="36">
        <v>17.84</v>
      </c>
      <c r="AT19" s="36">
        <v>13.46</v>
      </c>
      <c r="AU19" s="36">
        <v>20</v>
      </c>
      <c r="AV19" s="36" t="s">
        <v>32</v>
      </c>
    </row>
    <row r="20" spans="1:48">
      <c r="A20" s="35">
        <v>43666</v>
      </c>
      <c r="B20" s="36" t="s">
        <v>32</v>
      </c>
      <c r="C20" s="36" t="s">
        <v>32</v>
      </c>
      <c r="D20" s="36">
        <v>69.31</v>
      </c>
      <c r="E20" s="36">
        <v>75.239999999999995</v>
      </c>
      <c r="F20" s="36">
        <v>76.05</v>
      </c>
      <c r="G20" s="36">
        <v>68.38</v>
      </c>
      <c r="H20" s="36" t="s">
        <v>32</v>
      </c>
      <c r="I20" s="36" t="s">
        <v>32</v>
      </c>
      <c r="J20" s="36" t="s">
        <v>32</v>
      </c>
      <c r="K20" s="36"/>
      <c r="L20" s="36"/>
      <c r="M20" s="36"/>
      <c r="N20" s="36" t="s">
        <v>32</v>
      </c>
      <c r="O20" s="36" t="s">
        <v>32</v>
      </c>
      <c r="P20" s="36" t="s">
        <v>32</v>
      </c>
      <c r="Q20" s="36">
        <v>38.86</v>
      </c>
      <c r="R20" s="36">
        <v>48.58</v>
      </c>
      <c r="S20" s="36">
        <v>54.63</v>
      </c>
      <c r="T20" s="36">
        <v>66.290000000000006</v>
      </c>
      <c r="U20" s="36" t="s">
        <v>32</v>
      </c>
      <c r="V20" s="36" t="s">
        <v>32</v>
      </c>
      <c r="W20" s="36" t="s">
        <v>32</v>
      </c>
      <c r="X20" s="36" t="s">
        <v>32</v>
      </c>
      <c r="Y20" s="36" t="s">
        <v>32</v>
      </c>
      <c r="Z20" s="36" t="s">
        <v>32</v>
      </c>
      <c r="AA20" s="36" t="s">
        <v>32</v>
      </c>
      <c r="AB20" s="36" t="s">
        <v>32</v>
      </c>
      <c r="AC20" s="36" t="s">
        <v>32</v>
      </c>
      <c r="AD20" s="36">
        <v>12.5</v>
      </c>
      <c r="AE20" s="36">
        <v>31.22</v>
      </c>
      <c r="AF20" s="36">
        <v>40.24</v>
      </c>
      <c r="AG20" s="36">
        <v>34.950000000000003</v>
      </c>
      <c r="AH20" s="36">
        <v>25</v>
      </c>
      <c r="AI20" s="36" t="s">
        <v>32</v>
      </c>
      <c r="AJ20" s="36" t="s">
        <v>32</v>
      </c>
      <c r="AK20" s="36" t="s">
        <v>32</v>
      </c>
      <c r="AL20" s="36" t="s">
        <v>32</v>
      </c>
      <c r="AM20" s="36" t="s">
        <v>32</v>
      </c>
      <c r="AN20" s="36">
        <v>5</v>
      </c>
      <c r="AO20" s="36">
        <v>5</v>
      </c>
      <c r="AP20" s="36">
        <v>10.41</v>
      </c>
      <c r="AQ20" s="36">
        <v>14.45</v>
      </c>
      <c r="AR20" s="36">
        <v>15.5</v>
      </c>
      <c r="AS20" s="36">
        <v>13.84</v>
      </c>
      <c r="AT20" s="36">
        <v>15.04</v>
      </c>
      <c r="AU20" s="36">
        <v>20</v>
      </c>
      <c r="AV20" s="36" t="s">
        <v>32</v>
      </c>
    </row>
    <row r="21" spans="1:48">
      <c r="A21" s="35">
        <v>43673</v>
      </c>
      <c r="B21" s="36" t="s">
        <v>32</v>
      </c>
      <c r="C21" s="36" t="s">
        <v>32</v>
      </c>
      <c r="D21" s="36">
        <v>67.87</v>
      </c>
      <c r="E21" s="36">
        <v>71.650000000000006</v>
      </c>
      <c r="F21" s="36">
        <v>71.540000000000006</v>
      </c>
      <c r="G21" s="36">
        <v>70</v>
      </c>
      <c r="H21" s="36" t="s">
        <v>32</v>
      </c>
      <c r="I21" s="36" t="s">
        <v>32</v>
      </c>
      <c r="J21" s="36" t="s">
        <v>32</v>
      </c>
      <c r="K21" s="36"/>
      <c r="L21" s="36"/>
      <c r="M21" s="36"/>
      <c r="N21" s="36" t="s">
        <v>32</v>
      </c>
      <c r="O21" s="36" t="s">
        <v>32</v>
      </c>
      <c r="P21" s="36" t="s">
        <v>32</v>
      </c>
      <c r="Q21" s="36">
        <v>37.25</v>
      </c>
      <c r="R21" s="36">
        <v>44.85</v>
      </c>
      <c r="S21" s="36">
        <v>51.07</v>
      </c>
      <c r="T21" s="36">
        <v>46.76</v>
      </c>
      <c r="U21" s="36" t="s">
        <v>32</v>
      </c>
      <c r="V21" s="36" t="s">
        <v>32</v>
      </c>
      <c r="W21" s="36" t="s">
        <v>32</v>
      </c>
      <c r="X21" s="36" t="s">
        <v>32</v>
      </c>
      <c r="Y21" s="36" t="s">
        <v>32</v>
      </c>
      <c r="Z21" s="36" t="s">
        <v>32</v>
      </c>
      <c r="AA21" s="36" t="s">
        <v>32</v>
      </c>
      <c r="AB21" s="36" t="s">
        <v>32</v>
      </c>
      <c r="AC21" s="36" t="s">
        <v>32</v>
      </c>
      <c r="AD21" s="36" t="s">
        <v>32</v>
      </c>
      <c r="AE21" s="36">
        <v>30.27</v>
      </c>
      <c r="AF21" s="36">
        <v>32.78</v>
      </c>
      <c r="AG21" s="36">
        <v>24.63</v>
      </c>
      <c r="AH21" s="36">
        <v>29.96</v>
      </c>
      <c r="AI21" s="36" t="s">
        <v>32</v>
      </c>
      <c r="AJ21" s="36" t="s">
        <v>32</v>
      </c>
      <c r="AK21" s="36" t="s">
        <v>32</v>
      </c>
      <c r="AL21" s="36" t="s">
        <v>32</v>
      </c>
      <c r="AM21" s="36" t="s">
        <v>32</v>
      </c>
      <c r="AN21" s="36" t="s">
        <v>32</v>
      </c>
      <c r="AO21" s="36">
        <v>5.31</v>
      </c>
      <c r="AP21" s="36">
        <v>9.43</v>
      </c>
      <c r="AQ21" s="36">
        <v>13.39</v>
      </c>
      <c r="AR21" s="36">
        <v>15.18</v>
      </c>
      <c r="AS21" s="36">
        <v>13.93</v>
      </c>
      <c r="AT21" s="36">
        <v>15</v>
      </c>
      <c r="AU21" s="36" t="s">
        <v>32</v>
      </c>
      <c r="AV21" s="36" t="s">
        <v>32</v>
      </c>
    </row>
    <row r="22" spans="1:48">
      <c r="A22" s="35">
        <v>43680</v>
      </c>
      <c r="B22" s="36" t="s">
        <v>32</v>
      </c>
      <c r="C22" s="36" t="s">
        <v>32</v>
      </c>
      <c r="D22" s="36">
        <v>68.069999999999993</v>
      </c>
      <c r="E22" s="36">
        <v>72.03</v>
      </c>
      <c r="F22" s="36">
        <v>71.819999999999993</v>
      </c>
      <c r="G22" s="36">
        <v>15</v>
      </c>
      <c r="H22" s="36">
        <v>60</v>
      </c>
      <c r="I22" s="36" t="s">
        <v>32</v>
      </c>
      <c r="J22" s="36" t="s">
        <v>32</v>
      </c>
      <c r="K22" s="36"/>
      <c r="L22" s="36"/>
      <c r="M22" s="36"/>
      <c r="N22" s="36" t="s">
        <v>32</v>
      </c>
      <c r="O22" s="36" t="s">
        <v>32</v>
      </c>
      <c r="P22" s="36" t="s">
        <v>32</v>
      </c>
      <c r="Q22" s="36">
        <v>37.54</v>
      </c>
      <c r="R22" s="36">
        <v>50.86</v>
      </c>
      <c r="S22" s="36">
        <v>51.64</v>
      </c>
      <c r="T22" s="36">
        <v>56.62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  <c r="AA22" s="36" t="s">
        <v>32</v>
      </c>
      <c r="AB22" s="36" t="s">
        <v>32</v>
      </c>
      <c r="AC22" s="36" t="s">
        <v>32</v>
      </c>
      <c r="AD22" s="36" t="s">
        <v>32</v>
      </c>
      <c r="AE22" s="36">
        <v>30.02</v>
      </c>
      <c r="AF22" s="36">
        <v>34.57</v>
      </c>
      <c r="AG22" s="36">
        <v>35.44</v>
      </c>
      <c r="AH22" s="36">
        <v>22.52</v>
      </c>
      <c r="AI22" s="36">
        <v>35</v>
      </c>
      <c r="AJ22" s="36" t="s">
        <v>32</v>
      </c>
      <c r="AK22" s="36" t="s">
        <v>32</v>
      </c>
      <c r="AL22" s="36" t="s">
        <v>32</v>
      </c>
      <c r="AM22" s="36" t="s">
        <v>32</v>
      </c>
      <c r="AN22" s="36">
        <v>5</v>
      </c>
      <c r="AO22" s="36">
        <v>5.82</v>
      </c>
      <c r="AP22" s="36">
        <v>9.73</v>
      </c>
      <c r="AQ22" s="36">
        <v>12.87</v>
      </c>
      <c r="AR22" s="36">
        <v>15.18</v>
      </c>
      <c r="AS22" s="36">
        <v>14.67</v>
      </c>
      <c r="AT22" s="36">
        <v>9.9600000000000009</v>
      </c>
      <c r="AU22" s="36" t="s">
        <v>32</v>
      </c>
      <c r="AV22" s="36" t="s">
        <v>32</v>
      </c>
    </row>
    <row r="23" spans="1:48">
      <c r="A23" s="35">
        <v>43687</v>
      </c>
      <c r="B23" s="36" t="s">
        <v>32</v>
      </c>
      <c r="C23" s="36" t="s">
        <v>32</v>
      </c>
      <c r="D23" s="36">
        <v>88.84</v>
      </c>
      <c r="E23" s="36">
        <v>83.54</v>
      </c>
      <c r="F23" s="36">
        <v>88.21</v>
      </c>
      <c r="G23" s="36" t="s">
        <v>32</v>
      </c>
      <c r="H23" s="36" t="s">
        <v>32</v>
      </c>
      <c r="I23" s="36" t="s">
        <v>32</v>
      </c>
      <c r="J23" s="36" t="s">
        <v>32</v>
      </c>
      <c r="K23" s="36"/>
      <c r="L23" s="36"/>
      <c r="M23" s="36"/>
      <c r="N23" s="36" t="s">
        <v>32</v>
      </c>
      <c r="O23" s="36" t="s">
        <v>32</v>
      </c>
      <c r="P23" s="36" t="s">
        <v>32</v>
      </c>
      <c r="Q23" s="36">
        <v>52.17</v>
      </c>
      <c r="R23" s="36">
        <v>55.65</v>
      </c>
      <c r="S23" s="36">
        <v>58.52</v>
      </c>
      <c r="T23" s="36" t="s">
        <v>32</v>
      </c>
      <c r="U23" s="36" t="s">
        <v>32</v>
      </c>
      <c r="V23" s="36" t="s">
        <v>32</v>
      </c>
      <c r="W23" s="36" t="s">
        <v>32</v>
      </c>
      <c r="X23" s="36" t="s">
        <v>32</v>
      </c>
      <c r="Y23" s="36" t="s">
        <v>32</v>
      </c>
      <c r="Z23" s="36" t="s">
        <v>32</v>
      </c>
      <c r="AA23" s="36" t="s">
        <v>32</v>
      </c>
      <c r="AB23" s="36" t="s">
        <v>32</v>
      </c>
      <c r="AC23" s="36" t="s">
        <v>32</v>
      </c>
      <c r="AD23" s="36" t="s">
        <v>32</v>
      </c>
      <c r="AE23" s="36">
        <v>35.01</v>
      </c>
      <c r="AF23" s="36">
        <v>31.5</v>
      </c>
      <c r="AG23" s="36">
        <v>33.11</v>
      </c>
      <c r="AH23" s="36" t="s">
        <v>32</v>
      </c>
      <c r="AI23" s="36">
        <v>35.04</v>
      </c>
      <c r="AJ23" s="36" t="s">
        <v>32</v>
      </c>
      <c r="AK23" s="36" t="s">
        <v>32</v>
      </c>
      <c r="AL23" s="36" t="s">
        <v>32</v>
      </c>
      <c r="AM23" s="36" t="s">
        <v>32</v>
      </c>
      <c r="AN23" s="36" t="s">
        <v>32</v>
      </c>
      <c r="AO23" s="36">
        <v>5.0199999999999996</v>
      </c>
      <c r="AP23" s="36">
        <v>10.45</v>
      </c>
      <c r="AQ23" s="36">
        <v>14.47</v>
      </c>
      <c r="AR23" s="36">
        <v>16.329999999999998</v>
      </c>
      <c r="AS23" s="36">
        <v>16.87</v>
      </c>
      <c r="AT23" s="36" t="s">
        <v>32</v>
      </c>
      <c r="AU23" s="36">
        <v>20</v>
      </c>
      <c r="AV23" s="36" t="s">
        <v>32</v>
      </c>
    </row>
    <row r="24" spans="1:48">
      <c r="A24" s="35">
        <v>43694</v>
      </c>
      <c r="B24" s="36" t="s">
        <v>32</v>
      </c>
      <c r="C24" s="36" t="s">
        <v>32</v>
      </c>
      <c r="D24" s="36">
        <v>78.94</v>
      </c>
      <c r="E24" s="36">
        <v>79.02</v>
      </c>
      <c r="F24" s="36">
        <v>75</v>
      </c>
      <c r="G24" s="36" t="s">
        <v>32</v>
      </c>
      <c r="H24" s="36" t="s">
        <v>32</v>
      </c>
      <c r="I24" s="36" t="s">
        <v>32</v>
      </c>
      <c r="J24" s="36" t="s">
        <v>32</v>
      </c>
      <c r="K24" s="36"/>
      <c r="L24" s="36"/>
      <c r="M24" s="36"/>
      <c r="N24" s="36" t="s">
        <v>32</v>
      </c>
      <c r="O24" s="36" t="s">
        <v>32</v>
      </c>
      <c r="P24" s="36" t="s">
        <v>32</v>
      </c>
      <c r="Q24" s="36" t="s">
        <v>32</v>
      </c>
      <c r="R24" s="36">
        <v>61.66</v>
      </c>
      <c r="S24" s="36">
        <v>59.89</v>
      </c>
      <c r="T24" s="36">
        <v>66.39</v>
      </c>
      <c r="U24" s="36">
        <v>55</v>
      </c>
      <c r="V24" s="36" t="s">
        <v>32</v>
      </c>
      <c r="W24" s="36" t="s">
        <v>32</v>
      </c>
      <c r="X24" s="36" t="s">
        <v>32</v>
      </c>
      <c r="Y24" s="36" t="s">
        <v>32</v>
      </c>
      <c r="Z24" s="36" t="s">
        <v>32</v>
      </c>
      <c r="AA24" s="36" t="s">
        <v>32</v>
      </c>
      <c r="AB24" s="36" t="s">
        <v>32</v>
      </c>
      <c r="AC24" s="36" t="s">
        <v>32</v>
      </c>
      <c r="AD24" s="36" t="s">
        <v>32</v>
      </c>
      <c r="AE24" s="36">
        <v>32.700000000000003</v>
      </c>
      <c r="AF24" s="36">
        <v>37.119999999999997</v>
      </c>
      <c r="AG24" s="36">
        <v>39.81</v>
      </c>
      <c r="AH24" s="36">
        <v>25.03</v>
      </c>
      <c r="AI24" s="36" t="s">
        <v>32</v>
      </c>
      <c r="AJ24" s="36" t="s">
        <v>32</v>
      </c>
      <c r="AK24" s="36" t="s">
        <v>32</v>
      </c>
      <c r="AL24" s="36" t="s">
        <v>32</v>
      </c>
      <c r="AM24" s="36" t="s">
        <v>32</v>
      </c>
      <c r="AN24" s="36" t="s">
        <v>32</v>
      </c>
      <c r="AO24" s="36">
        <v>5</v>
      </c>
      <c r="AP24" s="36">
        <v>9.8000000000000007</v>
      </c>
      <c r="AQ24" s="36">
        <v>14.68</v>
      </c>
      <c r="AR24" s="36">
        <v>15.8</v>
      </c>
      <c r="AS24" s="36">
        <v>19.02</v>
      </c>
      <c r="AT24" s="36">
        <v>18.309999999999999</v>
      </c>
      <c r="AU24" s="36" t="s">
        <v>32</v>
      </c>
      <c r="AV24" s="36" t="s">
        <v>32</v>
      </c>
    </row>
    <row r="25" spans="1:48">
      <c r="A25" s="35">
        <v>43701</v>
      </c>
      <c r="B25" s="36" t="s">
        <v>32</v>
      </c>
      <c r="C25" s="36" t="s">
        <v>32</v>
      </c>
      <c r="D25" s="36">
        <v>87.09</v>
      </c>
      <c r="E25" s="36">
        <v>89.66</v>
      </c>
      <c r="F25" s="36">
        <v>87.33</v>
      </c>
      <c r="G25" s="36">
        <v>99.49</v>
      </c>
      <c r="H25" s="36" t="s">
        <v>32</v>
      </c>
      <c r="I25" s="36" t="s">
        <v>32</v>
      </c>
      <c r="J25" s="36" t="s">
        <v>32</v>
      </c>
      <c r="K25" s="36"/>
      <c r="L25" s="36"/>
      <c r="M25" s="36"/>
      <c r="N25" s="36" t="s">
        <v>32</v>
      </c>
      <c r="O25" s="36" t="s">
        <v>32</v>
      </c>
      <c r="P25" s="36" t="s">
        <v>32</v>
      </c>
      <c r="Q25" s="36" t="s">
        <v>32</v>
      </c>
      <c r="R25" s="36">
        <v>59.26</v>
      </c>
      <c r="S25" s="36">
        <v>62.58</v>
      </c>
      <c r="T25" s="36">
        <v>63.38</v>
      </c>
      <c r="U25" s="36" t="s">
        <v>32</v>
      </c>
      <c r="V25" s="36" t="s">
        <v>32</v>
      </c>
      <c r="W25" s="36" t="s">
        <v>32</v>
      </c>
      <c r="X25" s="36" t="s">
        <v>32</v>
      </c>
      <c r="Y25" s="36" t="s">
        <v>32</v>
      </c>
      <c r="Z25" s="36" t="s">
        <v>32</v>
      </c>
      <c r="AA25" s="36" t="s">
        <v>32</v>
      </c>
      <c r="AB25" s="36" t="s">
        <v>32</v>
      </c>
      <c r="AC25" s="36" t="s">
        <v>32</v>
      </c>
      <c r="AD25" s="36" t="s">
        <v>32</v>
      </c>
      <c r="AE25" s="36">
        <v>32.18</v>
      </c>
      <c r="AF25" s="36">
        <v>36.659999999999997</v>
      </c>
      <c r="AG25" s="36">
        <v>38.85</v>
      </c>
      <c r="AH25" s="36">
        <v>52.5</v>
      </c>
      <c r="AI25" s="36">
        <v>35.04</v>
      </c>
      <c r="AJ25" s="36" t="s">
        <v>32</v>
      </c>
      <c r="AK25" s="36" t="s">
        <v>32</v>
      </c>
      <c r="AL25" s="36" t="s">
        <v>32</v>
      </c>
      <c r="AM25" s="36" t="s">
        <v>32</v>
      </c>
      <c r="AN25" s="36" t="s">
        <v>32</v>
      </c>
      <c r="AO25" s="36">
        <v>5.85</v>
      </c>
      <c r="AP25" s="36">
        <v>10.02</v>
      </c>
      <c r="AQ25" s="36">
        <v>13.67</v>
      </c>
      <c r="AR25" s="36">
        <v>16.23</v>
      </c>
      <c r="AS25" s="36">
        <v>15.76</v>
      </c>
      <c r="AT25" s="36">
        <v>15</v>
      </c>
      <c r="AU25" s="36">
        <v>20</v>
      </c>
      <c r="AV25" s="36" t="s">
        <v>32</v>
      </c>
    </row>
    <row r="26" spans="1:48">
      <c r="A26" s="35">
        <v>43708</v>
      </c>
      <c r="B26" s="36" t="s">
        <v>32</v>
      </c>
      <c r="C26" s="36">
        <v>35</v>
      </c>
      <c r="D26" s="36">
        <v>64.52</v>
      </c>
      <c r="E26" s="36">
        <v>69.540000000000006</v>
      </c>
      <c r="F26" s="36">
        <v>68.03</v>
      </c>
      <c r="G26" s="36">
        <v>69.95</v>
      </c>
      <c r="H26" s="36" t="s">
        <v>32</v>
      </c>
      <c r="I26" s="36" t="s">
        <v>32</v>
      </c>
      <c r="J26" s="36" t="s">
        <v>32</v>
      </c>
      <c r="K26" s="36"/>
      <c r="L26" s="36"/>
      <c r="M26" s="36"/>
      <c r="N26" s="36" t="s">
        <v>32</v>
      </c>
      <c r="O26" s="36" t="s">
        <v>32</v>
      </c>
      <c r="P26" s="36" t="s">
        <v>32</v>
      </c>
      <c r="Q26" s="36">
        <v>31.72</v>
      </c>
      <c r="R26" s="36">
        <v>44.26</v>
      </c>
      <c r="S26" s="36">
        <v>50.06</v>
      </c>
      <c r="T26" s="36">
        <v>52.81</v>
      </c>
      <c r="U26" s="36">
        <v>55</v>
      </c>
      <c r="V26" s="36" t="s">
        <v>32</v>
      </c>
      <c r="W26" s="36" t="s">
        <v>32</v>
      </c>
      <c r="X26" s="36" t="s">
        <v>32</v>
      </c>
      <c r="Y26" s="36" t="s">
        <v>32</v>
      </c>
      <c r="Z26" s="36" t="s">
        <v>32</v>
      </c>
      <c r="AA26" s="36" t="s">
        <v>32</v>
      </c>
      <c r="AB26" s="36" t="s">
        <v>32</v>
      </c>
      <c r="AC26" s="36" t="s">
        <v>32</v>
      </c>
      <c r="AD26" s="36">
        <v>20</v>
      </c>
      <c r="AE26" s="36">
        <v>29.99</v>
      </c>
      <c r="AF26" s="36">
        <v>34.28</v>
      </c>
      <c r="AG26" s="36">
        <v>26.88</v>
      </c>
      <c r="AH26" s="36">
        <v>20.84</v>
      </c>
      <c r="AI26" s="36" t="s">
        <v>32</v>
      </c>
      <c r="AJ26" s="36" t="s">
        <v>32</v>
      </c>
      <c r="AK26" s="36" t="s">
        <v>32</v>
      </c>
      <c r="AL26" s="36" t="s">
        <v>32</v>
      </c>
      <c r="AM26" s="36" t="s">
        <v>32</v>
      </c>
      <c r="AN26" s="36">
        <v>5</v>
      </c>
      <c r="AO26" s="36">
        <v>5.31</v>
      </c>
      <c r="AP26" s="36">
        <v>10.61</v>
      </c>
      <c r="AQ26" s="36">
        <v>13.8</v>
      </c>
      <c r="AR26" s="36">
        <v>16.25</v>
      </c>
      <c r="AS26" s="36">
        <v>16.66</v>
      </c>
      <c r="AT26" s="36">
        <v>15</v>
      </c>
      <c r="AU26" s="36" t="s">
        <v>32</v>
      </c>
      <c r="AV26" s="36" t="s">
        <v>32</v>
      </c>
    </row>
    <row r="27" spans="1:48">
      <c r="A27" s="35">
        <v>43715</v>
      </c>
      <c r="B27" s="36" t="s">
        <v>32</v>
      </c>
      <c r="C27" s="36">
        <v>34.049999999999997</v>
      </c>
      <c r="D27" s="36">
        <v>75.55</v>
      </c>
      <c r="E27" s="36">
        <v>77.819999999999993</v>
      </c>
      <c r="F27" s="36">
        <v>76.7</v>
      </c>
      <c r="G27" s="36" t="s">
        <v>32</v>
      </c>
      <c r="H27" s="36" t="s">
        <v>32</v>
      </c>
      <c r="I27" s="36" t="s">
        <v>32</v>
      </c>
      <c r="J27" s="36" t="s">
        <v>32</v>
      </c>
      <c r="K27" s="36"/>
      <c r="L27" s="36"/>
      <c r="M27" s="36"/>
      <c r="N27" s="36" t="s">
        <v>32</v>
      </c>
      <c r="O27" s="36" t="s">
        <v>32</v>
      </c>
      <c r="P27" s="36" t="s">
        <v>32</v>
      </c>
      <c r="Q27" s="36">
        <v>32.979999999999997</v>
      </c>
      <c r="R27" s="36">
        <v>46.27</v>
      </c>
      <c r="S27" s="36">
        <v>56.44</v>
      </c>
      <c r="T27" s="36">
        <v>66.349999999999994</v>
      </c>
      <c r="U27" s="36" t="s">
        <v>32</v>
      </c>
      <c r="V27" s="36" t="s">
        <v>32</v>
      </c>
      <c r="W27" s="36" t="s">
        <v>32</v>
      </c>
      <c r="X27" s="36" t="s">
        <v>32</v>
      </c>
      <c r="Y27" s="36" t="s">
        <v>32</v>
      </c>
      <c r="Z27" s="36" t="s">
        <v>32</v>
      </c>
      <c r="AA27" s="36" t="s">
        <v>32</v>
      </c>
      <c r="AB27" s="36" t="s">
        <v>32</v>
      </c>
      <c r="AC27" s="36" t="s">
        <v>32</v>
      </c>
      <c r="AD27" s="36" t="s">
        <v>32</v>
      </c>
      <c r="AE27" s="36">
        <v>26.8</v>
      </c>
      <c r="AF27" s="36">
        <v>33.04</v>
      </c>
      <c r="AG27" s="36">
        <v>41.25</v>
      </c>
      <c r="AH27" s="36">
        <v>43.65</v>
      </c>
      <c r="AI27" s="36">
        <v>25</v>
      </c>
      <c r="AJ27" s="36" t="s">
        <v>32</v>
      </c>
      <c r="AK27" s="36" t="s">
        <v>32</v>
      </c>
      <c r="AL27" s="36" t="s">
        <v>32</v>
      </c>
      <c r="AM27" s="36" t="s">
        <v>32</v>
      </c>
      <c r="AN27" s="36" t="s">
        <v>32</v>
      </c>
      <c r="AO27" s="36">
        <v>5.55</v>
      </c>
      <c r="AP27" s="36">
        <v>10.7</v>
      </c>
      <c r="AQ27" s="36">
        <v>14.19</v>
      </c>
      <c r="AR27" s="36">
        <v>16.47</v>
      </c>
      <c r="AS27" s="36">
        <v>17.760000000000002</v>
      </c>
      <c r="AT27" s="36">
        <v>16.260000000000002</v>
      </c>
      <c r="AU27" s="36" t="s">
        <v>32</v>
      </c>
      <c r="AV27" s="36" t="s">
        <v>32</v>
      </c>
    </row>
    <row r="28" spans="1:48">
      <c r="A28" s="35">
        <v>43722</v>
      </c>
      <c r="B28" s="36" t="s">
        <v>32</v>
      </c>
      <c r="C28" s="36" t="s">
        <v>32</v>
      </c>
      <c r="D28" s="36">
        <v>61.37</v>
      </c>
      <c r="E28" s="36">
        <v>66.36</v>
      </c>
      <c r="F28" s="36">
        <v>64.78</v>
      </c>
      <c r="G28" s="36" t="s">
        <v>32</v>
      </c>
      <c r="H28" s="36" t="s">
        <v>32</v>
      </c>
      <c r="I28" s="36" t="s">
        <v>32</v>
      </c>
      <c r="J28" s="36" t="s">
        <v>32</v>
      </c>
      <c r="K28" s="36"/>
      <c r="L28" s="36"/>
      <c r="M28" s="36"/>
      <c r="N28" s="36" t="s">
        <v>32</v>
      </c>
      <c r="O28" s="36" t="s">
        <v>32</v>
      </c>
      <c r="P28" s="36" t="s">
        <v>32</v>
      </c>
      <c r="Q28" s="36" t="s">
        <v>32</v>
      </c>
      <c r="R28" s="36">
        <v>47.37</v>
      </c>
      <c r="S28" s="36">
        <v>52.76</v>
      </c>
      <c r="T28" s="36">
        <v>45.5</v>
      </c>
      <c r="U28" s="36">
        <v>50</v>
      </c>
      <c r="V28" s="36" t="s">
        <v>32</v>
      </c>
      <c r="W28" s="36" t="s">
        <v>32</v>
      </c>
      <c r="X28" s="36" t="s">
        <v>32</v>
      </c>
      <c r="Y28" s="36" t="s">
        <v>32</v>
      </c>
      <c r="Z28" s="36" t="s">
        <v>32</v>
      </c>
      <c r="AA28" s="36" t="s">
        <v>32</v>
      </c>
      <c r="AB28" s="36" t="s">
        <v>32</v>
      </c>
      <c r="AC28" s="36" t="s">
        <v>32</v>
      </c>
      <c r="AD28" s="36">
        <v>37.5</v>
      </c>
      <c r="AE28" s="36">
        <v>25.24</v>
      </c>
      <c r="AF28" s="36">
        <v>28.95</v>
      </c>
      <c r="AG28" s="36">
        <v>25.59</v>
      </c>
      <c r="AH28" s="36" t="s">
        <v>32</v>
      </c>
      <c r="AI28" s="36">
        <v>30</v>
      </c>
      <c r="AJ28" s="36" t="s">
        <v>32</v>
      </c>
      <c r="AK28" s="36" t="s">
        <v>32</v>
      </c>
      <c r="AL28" s="36" t="s">
        <v>32</v>
      </c>
      <c r="AM28" s="36" t="s">
        <v>32</v>
      </c>
      <c r="AN28" s="36">
        <v>5</v>
      </c>
      <c r="AO28" s="36">
        <v>5</v>
      </c>
      <c r="AP28" s="36">
        <v>9.7799999999999994</v>
      </c>
      <c r="AQ28" s="36">
        <v>13.87</v>
      </c>
      <c r="AR28" s="36">
        <v>16.86</v>
      </c>
      <c r="AS28" s="36">
        <v>18.309999999999999</v>
      </c>
      <c r="AT28" s="36">
        <v>15</v>
      </c>
      <c r="AU28" s="36" t="s">
        <v>32</v>
      </c>
      <c r="AV28" s="36" t="s">
        <v>32</v>
      </c>
    </row>
    <row r="29" spans="1:48">
      <c r="A29" s="35">
        <v>43729</v>
      </c>
      <c r="B29" s="36" t="s">
        <v>32</v>
      </c>
      <c r="C29" s="36" t="s">
        <v>32</v>
      </c>
      <c r="D29" s="36">
        <v>60.48</v>
      </c>
      <c r="E29" s="36">
        <v>65.44</v>
      </c>
      <c r="F29" s="36">
        <v>62.57</v>
      </c>
      <c r="G29" s="36">
        <v>61.59</v>
      </c>
      <c r="H29" s="36">
        <v>60</v>
      </c>
      <c r="I29" s="36">
        <v>50</v>
      </c>
      <c r="J29" s="36" t="s">
        <v>32</v>
      </c>
      <c r="K29" s="36"/>
      <c r="L29" s="36"/>
      <c r="M29" s="36"/>
      <c r="N29" s="36" t="s">
        <v>32</v>
      </c>
      <c r="O29" s="36" t="s">
        <v>32</v>
      </c>
      <c r="P29" s="36" t="s">
        <v>32</v>
      </c>
      <c r="Q29" s="36">
        <v>36.32</v>
      </c>
      <c r="R29" s="36">
        <v>44.45</v>
      </c>
      <c r="S29" s="36">
        <v>50.94</v>
      </c>
      <c r="T29" s="36">
        <v>60.71</v>
      </c>
      <c r="U29" s="36" t="s">
        <v>32</v>
      </c>
      <c r="V29" s="36" t="s">
        <v>32</v>
      </c>
      <c r="W29" s="36" t="s">
        <v>32</v>
      </c>
      <c r="X29" s="36" t="s">
        <v>32</v>
      </c>
      <c r="Y29" s="36" t="s">
        <v>32</v>
      </c>
      <c r="Z29" s="36" t="s">
        <v>32</v>
      </c>
      <c r="AA29" s="36" t="s">
        <v>32</v>
      </c>
      <c r="AB29" s="36" t="s">
        <v>32</v>
      </c>
      <c r="AC29" s="36" t="s">
        <v>32</v>
      </c>
      <c r="AD29" s="36" t="s">
        <v>32</v>
      </c>
      <c r="AE29" s="36">
        <v>28.59</v>
      </c>
      <c r="AF29" s="36">
        <v>30.72</v>
      </c>
      <c r="AG29" s="36">
        <v>28.17</v>
      </c>
      <c r="AH29" s="36">
        <v>30</v>
      </c>
      <c r="AI29" s="36" t="s">
        <v>32</v>
      </c>
      <c r="AJ29" s="36" t="s">
        <v>32</v>
      </c>
      <c r="AK29" s="36" t="s">
        <v>32</v>
      </c>
      <c r="AL29" s="36" t="s">
        <v>32</v>
      </c>
      <c r="AM29" s="36" t="s">
        <v>32</v>
      </c>
      <c r="AN29" s="36" t="s">
        <v>32</v>
      </c>
      <c r="AO29" s="36">
        <v>5.82</v>
      </c>
      <c r="AP29" s="36">
        <v>10.39</v>
      </c>
      <c r="AQ29" s="36">
        <v>14.24</v>
      </c>
      <c r="AR29" s="36">
        <v>15.73</v>
      </c>
      <c r="AS29" s="36">
        <v>15.51</v>
      </c>
      <c r="AT29" s="36">
        <v>20</v>
      </c>
      <c r="AU29" s="36" t="s">
        <v>32</v>
      </c>
      <c r="AV29" s="36" t="s">
        <v>32</v>
      </c>
    </row>
    <row r="30" spans="1:48">
      <c r="A30" s="35">
        <v>43736</v>
      </c>
      <c r="B30" s="36" t="s">
        <v>32</v>
      </c>
      <c r="C30" s="36" t="s">
        <v>32</v>
      </c>
      <c r="D30" s="36">
        <v>59.17</v>
      </c>
      <c r="E30" s="36">
        <v>63.55</v>
      </c>
      <c r="F30" s="36">
        <v>63.31</v>
      </c>
      <c r="G30" s="36">
        <v>65.040000000000006</v>
      </c>
      <c r="H30" s="36">
        <v>65</v>
      </c>
      <c r="I30" s="36" t="s">
        <v>32</v>
      </c>
      <c r="J30" s="36" t="s">
        <v>32</v>
      </c>
      <c r="K30" s="36"/>
      <c r="L30" s="36"/>
      <c r="M30" s="36"/>
      <c r="N30" s="36" t="s">
        <v>32</v>
      </c>
      <c r="O30" s="36" t="s">
        <v>32</v>
      </c>
      <c r="P30" s="36" t="s">
        <v>32</v>
      </c>
      <c r="Q30" s="36">
        <v>30</v>
      </c>
      <c r="R30" s="36">
        <v>42.28</v>
      </c>
      <c r="S30" s="36">
        <v>47.06</v>
      </c>
      <c r="T30" s="36">
        <v>50.61</v>
      </c>
      <c r="U30" s="36">
        <v>60</v>
      </c>
      <c r="V30" s="36" t="s">
        <v>32</v>
      </c>
      <c r="W30" s="36" t="s">
        <v>32</v>
      </c>
      <c r="X30" s="36" t="s">
        <v>32</v>
      </c>
      <c r="Y30" s="36" t="s">
        <v>32</v>
      </c>
      <c r="Z30" s="36" t="s">
        <v>32</v>
      </c>
      <c r="AA30" s="36" t="s">
        <v>32</v>
      </c>
      <c r="AB30" s="36" t="s">
        <v>32</v>
      </c>
      <c r="AC30" s="36" t="s">
        <v>32</v>
      </c>
      <c r="AD30" s="36" t="s">
        <v>32</v>
      </c>
      <c r="AE30" s="36">
        <v>26.17</v>
      </c>
      <c r="AF30" s="36">
        <v>29.19</v>
      </c>
      <c r="AG30" s="36">
        <v>33.11</v>
      </c>
      <c r="AH30" s="36">
        <v>27.63</v>
      </c>
      <c r="AI30" s="36">
        <v>23.3</v>
      </c>
      <c r="AJ30" s="36" t="s">
        <v>32</v>
      </c>
      <c r="AK30" s="36" t="s">
        <v>32</v>
      </c>
      <c r="AL30" s="36" t="s">
        <v>32</v>
      </c>
      <c r="AM30" s="36" t="s">
        <v>32</v>
      </c>
      <c r="AN30" s="36" t="s">
        <v>32</v>
      </c>
      <c r="AO30" s="36">
        <v>5.12</v>
      </c>
      <c r="AP30" s="36">
        <v>9.81</v>
      </c>
      <c r="AQ30" s="36">
        <v>13.96</v>
      </c>
      <c r="AR30" s="36">
        <v>14.73</v>
      </c>
      <c r="AS30" s="36">
        <v>15.64</v>
      </c>
      <c r="AT30" s="36">
        <v>15</v>
      </c>
      <c r="AU30" s="36" t="s">
        <v>32</v>
      </c>
      <c r="AV30" s="36" t="s">
        <v>32</v>
      </c>
    </row>
    <row r="31" spans="1:48">
      <c r="A31" s="35">
        <v>43743</v>
      </c>
      <c r="B31" s="36" t="s">
        <v>32</v>
      </c>
      <c r="C31" s="36" t="s">
        <v>32</v>
      </c>
      <c r="D31" s="36">
        <v>65.02</v>
      </c>
      <c r="E31" s="36">
        <v>64.040000000000006</v>
      </c>
      <c r="F31" s="36">
        <v>64.97</v>
      </c>
      <c r="G31" s="36">
        <v>65</v>
      </c>
      <c r="H31" s="36" t="s">
        <v>32</v>
      </c>
      <c r="I31" s="36" t="s">
        <v>32</v>
      </c>
      <c r="J31" s="36" t="s">
        <v>32</v>
      </c>
      <c r="K31" s="36"/>
      <c r="L31" s="36"/>
      <c r="M31" s="36"/>
      <c r="N31" s="36" t="s">
        <v>32</v>
      </c>
      <c r="O31" s="36" t="s">
        <v>32</v>
      </c>
      <c r="P31" s="36" t="s">
        <v>32</v>
      </c>
      <c r="Q31" s="36">
        <v>36.19</v>
      </c>
      <c r="R31" s="36">
        <v>45.24</v>
      </c>
      <c r="S31" s="36">
        <v>49.32</v>
      </c>
      <c r="T31" s="36">
        <v>52.4</v>
      </c>
      <c r="U31" s="36">
        <v>57.5</v>
      </c>
      <c r="V31" s="36">
        <v>45</v>
      </c>
      <c r="W31" s="36" t="s">
        <v>32</v>
      </c>
      <c r="X31" s="36" t="s">
        <v>32</v>
      </c>
      <c r="Y31" s="36" t="s">
        <v>32</v>
      </c>
      <c r="Z31" s="36" t="s">
        <v>32</v>
      </c>
      <c r="AA31" s="36" t="s">
        <v>32</v>
      </c>
      <c r="AB31" s="36" t="s">
        <v>32</v>
      </c>
      <c r="AC31" s="36" t="s">
        <v>32</v>
      </c>
      <c r="AD31" s="36" t="s">
        <v>32</v>
      </c>
      <c r="AE31" s="36">
        <v>26.39</v>
      </c>
      <c r="AF31" s="36">
        <v>29.64</v>
      </c>
      <c r="AG31" s="36">
        <v>32.22</v>
      </c>
      <c r="AH31" s="36">
        <v>40</v>
      </c>
      <c r="AI31" s="36" t="s">
        <v>32</v>
      </c>
      <c r="AJ31" s="36" t="s">
        <v>32</v>
      </c>
      <c r="AK31" s="36" t="s">
        <v>32</v>
      </c>
      <c r="AL31" s="36" t="s">
        <v>32</v>
      </c>
      <c r="AM31" s="36" t="s">
        <v>32</v>
      </c>
      <c r="AN31" s="36" t="s">
        <v>32</v>
      </c>
      <c r="AO31" s="36">
        <v>4.8</v>
      </c>
      <c r="AP31" s="36">
        <v>9.8000000000000007</v>
      </c>
      <c r="AQ31" s="36">
        <v>14.78</v>
      </c>
      <c r="AR31" s="36">
        <v>15.63</v>
      </c>
      <c r="AS31" s="36">
        <v>15.86</v>
      </c>
      <c r="AT31" s="36">
        <v>15.82</v>
      </c>
      <c r="AU31" s="36" t="s">
        <v>32</v>
      </c>
      <c r="AV31" s="36" t="s">
        <v>32</v>
      </c>
    </row>
    <row r="32" spans="1:48">
      <c r="A32" s="35">
        <v>43750</v>
      </c>
      <c r="B32" s="36" t="s">
        <v>32</v>
      </c>
      <c r="C32" s="36" t="s">
        <v>32</v>
      </c>
      <c r="D32" s="36">
        <v>66.510000000000005</v>
      </c>
      <c r="E32" s="36">
        <v>68.540000000000006</v>
      </c>
      <c r="F32" s="36">
        <v>73.47</v>
      </c>
      <c r="G32" s="36">
        <v>77.5</v>
      </c>
      <c r="H32" s="36" t="s">
        <v>32</v>
      </c>
      <c r="I32" s="36" t="s">
        <v>32</v>
      </c>
      <c r="J32" s="36" t="s">
        <v>32</v>
      </c>
      <c r="K32" s="36"/>
      <c r="L32" s="36"/>
      <c r="M32" s="36"/>
      <c r="N32" s="36" t="s">
        <v>32</v>
      </c>
      <c r="O32" s="36" t="s">
        <v>32</v>
      </c>
      <c r="P32" s="36" t="s">
        <v>32</v>
      </c>
      <c r="Q32" s="36">
        <v>33</v>
      </c>
      <c r="R32" s="36">
        <v>42.6</v>
      </c>
      <c r="S32" s="36">
        <v>53.18</v>
      </c>
      <c r="T32" s="36">
        <v>47.78</v>
      </c>
      <c r="U32" s="36" t="s">
        <v>32</v>
      </c>
      <c r="V32" s="36" t="s">
        <v>32</v>
      </c>
      <c r="W32" s="36" t="s">
        <v>32</v>
      </c>
      <c r="X32" s="36" t="s">
        <v>32</v>
      </c>
      <c r="Y32" s="36" t="s">
        <v>32</v>
      </c>
      <c r="Z32" s="36" t="s">
        <v>32</v>
      </c>
      <c r="AA32" s="36" t="s">
        <v>32</v>
      </c>
      <c r="AB32" s="36" t="s">
        <v>32</v>
      </c>
      <c r="AC32" s="36" t="s">
        <v>32</v>
      </c>
      <c r="AD32" s="36">
        <v>20</v>
      </c>
      <c r="AE32" s="36">
        <v>24.83</v>
      </c>
      <c r="AF32" s="36">
        <v>29.15</v>
      </c>
      <c r="AG32" s="36">
        <v>30.04</v>
      </c>
      <c r="AH32" s="36">
        <v>34.96</v>
      </c>
      <c r="AI32" s="36">
        <v>34.92</v>
      </c>
      <c r="AJ32" s="36">
        <v>32.479999999999997</v>
      </c>
      <c r="AK32" s="36" t="s">
        <v>32</v>
      </c>
      <c r="AL32" s="36" t="s">
        <v>32</v>
      </c>
      <c r="AM32" s="36" t="s">
        <v>32</v>
      </c>
      <c r="AN32" s="36" t="s">
        <v>32</v>
      </c>
      <c r="AO32" s="36">
        <v>4.45</v>
      </c>
      <c r="AP32" s="36">
        <v>10.15</v>
      </c>
      <c r="AQ32" s="36">
        <v>13.84</v>
      </c>
      <c r="AR32" s="36">
        <v>15.25</v>
      </c>
      <c r="AS32" s="36">
        <v>16.88</v>
      </c>
      <c r="AT32" s="36">
        <v>15</v>
      </c>
      <c r="AU32" s="36" t="s">
        <v>32</v>
      </c>
      <c r="AV32" s="36" t="s">
        <v>32</v>
      </c>
    </row>
    <row r="33" spans="1:48">
      <c r="A33" s="35">
        <v>43757</v>
      </c>
      <c r="B33" s="36" t="s">
        <v>32</v>
      </c>
      <c r="C33" s="36">
        <v>38.33</v>
      </c>
      <c r="D33" s="36">
        <v>56.45</v>
      </c>
      <c r="E33" s="36">
        <v>64.88</v>
      </c>
      <c r="F33" s="36">
        <v>63.49</v>
      </c>
      <c r="G33" s="36">
        <v>80</v>
      </c>
      <c r="H33" s="36">
        <v>57.5</v>
      </c>
      <c r="I33" s="36" t="s">
        <v>32</v>
      </c>
      <c r="J33" s="36" t="s">
        <v>32</v>
      </c>
      <c r="K33" s="36"/>
      <c r="L33" s="36"/>
      <c r="M33" s="36"/>
      <c r="N33" s="36" t="s">
        <v>32</v>
      </c>
      <c r="O33" s="36" t="s">
        <v>32</v>
      </c>
      <c r="P33" s="36" t="s">
        <v>32</v>
      </c>
      <c r="Q33" s="36">
        <v>35.25</v>
      </c>
      <c r="R33" s="36">
        <v>40.28</v>
      </c>
      <c r="S33" s="36">
        <v>42.84</v>
      </c>
      <c r="T33" s="36">
        <v>50.04</v>
      </c>
      <c r="U33" s="36">
        <v>30</v>
      </c>
      <c r="V33" s="36">
        <v>45</v>
      </c>
      <c r="W33" s="36" t="s">
        <v>32</v>
      </c>
      <c r="X33" s="36" t="s">
        <v>32</v>
      </c>
      <c r="Y33" s="36" t="s">
        <v>32</v>
      </c>
      <c r="Z33" s="36" t="s">
        <v>32</v>
      </c>
      <c r="AA33" s="36" t="s">
        <v>32</v>
      </c>
      <c r="AB33" s="36" t="s">
        <v>32</v>
      </c>
      <c r="AC33" s="36" t="s">
        <v>32</v>
      </c>
      <c r="AD33" s="36" t="s">
        <v>32</v>
      </c>
      <c r="AE33" s="36">
        <v>24.46</v>
      </c>
      <c r="AF33" s="36">
        <v>25.9</v>
      </c>
      <c r="AG33" s="36">
        <v>25.27</v>
      </c>
      <c r="AH33" s="36">
        <v>29.95</v>
      </c>
      <c r="AI33" s="36" t="s">
        <v>32</v>
      </c>
      <c r="AJ33" s="36" t="s">
        <v>32</v>
      </c>
      <c r="AK33" s="36" t="s">
        <v>32</v>
      </c>
      <c r="AL33" s="36" t="s">
        <v>32</v>
      </c>
      <c r="AM33" s="36" t="s">
        <v>32</v>
      </c>
      <c r="AN33" s="36" t="s">
        <v>32</v>
      </c>
      <c r="AO33" s="36">
        <v>4.7300000000000004</v>
      </c>
      <c r="AP33" s="36">
        <v>9.84</v>
      </c>
      <c r="AQ33" s="36">
        <v>13.8</v>
      </c>
      <c r="AR33" s="36">
        <v>15</v>
      </c>
      <c r="AS33" s="36">
        <v>15.23</v>
      </c>
      <c r="AT33" s="36">
        <v>16.010000000000002</v>
      </c>
      <c r="AU33" s="36">
        <v>20</v>
      </c>
      <c r="AV33" s="36" t="s">
        <v>32</v>
      </c>
    </row>
    <row r="34" spans="1:48">
      <c r="A34" s="35">
        <v>43764</v>
      </c>
      <c r="B34" s="36" t="s">
        <v>32</v>
      </c>
      <c r="C34" s="36" t="s">
        <v>32</v>
      </c>
      <c r="D34" s="36">
        <v>66.069999999999993</v>
      </c>
      <c r="E34" s="36">
        <v>73.45</v>
      </c>
      <c r="F34" s="36">
        <v>71.33</v>
      </c>
      <c r="G34" s="36">
        <v>73.790000000000006</v>
      </c>
      <c r="H34" s="36" t="s">
        <v>32</v>
      </c>
      <c r="I34" s="36" t="s">
        <v>32</v>
      </c>
      <c r="J34" s="36" t="s">
        <v>32</v>
      </c>
      <c r="K34" s="36"/>
      <c r="L34" s="36"/>
      <c r="M34" s="36"/>
      <c r="N34" s="36" t="s">
        <v>32</v>
      </c>
      <c r="O34" s="36" t="s">
        <v>32</v>
      </c>
      <c r="P34" s="36" t="s">
        <v>32</v>
      </c>
      <c r="Q34" s="36">
        <v>38.020000000000003</v>
      </c>
      <c r="R34" s="36">
        <v>52.03</v>
      </c>
      <c r="S34" s="36">
        <v>49.73</v>
      </c>
      <c r="T34" s="36">
        <v>61.35</v>
      </c>
      <c r="U34" s="36">
        <v>60</v>
      </c>
      <c r="V34" s="36">
        <v>50</v>
      </c>
      <c r="W34" s="36" t="s">
        <v>32</v>
      </c>
      <c r="X34" s="36" t="s">
        <v>32</v>
      </c>
      <c r="Y34" s="36" t="s">
        <v>32</v>
      </c>
      <c r="Z34" s="36" t="s">
        <v>32</v>
      </c>
      <c r="AA34" s="36" t="s">
        <v>32</v>
      </c>
      <c r="AB34" s="36" t="s">
        <v>32</v>
      </c>
      <c r="AC34" s="36" t="s">
        <v>32</v>
      </c>
      <c r="AD34" s="36" t="s">
        <v>32</v>
      </c>
      <c r="AE34" s="36">
        <v>27.68</v>
      </c>
      <c r="AF34" s="36">
        <v>28.47</v>
      </c>
      <c r="AG34" s="36">
        <v>34.56</v>
      </c>
      <c r="AH34" s="36">
        <v>22.49</v>
      </c>
      <c r="AI34" s="36">
        <v>40</v>
      </c>
      <c r="AJ34" s="36" t="s">
        <v>32</v>
      </c>
      <c r="AK34" s="36" t="s">
        <v>32</v>
      </c>
      <c r="AL34" s="36" t="s">
        <v>32</v>
      </c>
      <c r="AM34" s="36" t="s">
        <v>32</v>
      </c>
      <c r="AN34" s="36" t="s">
        <v>32</v>
      </c>
      <c r="AO34" s="36">
        <v>4.53</v>
      </c>
      <c r="AP34" s="36">
        <v>10.71</v>
      </c>
      <c r="AQ34" s="36">
        <v>14.73</v>
      </c>
      <c r="AR34" s="36">
        <v>15.43</v>
      </c>
      <c r="AS34" s="36">
        <v>14.68</v>
      </c>
      <c r="AT34" s="36">
        <v>15</v>
      </c>
      <c r="AU34" s="36">
        <v>12.48</v>
      </c>
      <c r="AV34" s="36" t="s">
        <v>32</v>
      </c>
    </row>
    <row r="35" spans="1:48">
      <c r="A35" s="35">
        <v>43771</v>
      </c>
      <c r="B35" s="36" t="s">
        <v>32</v>
      </c>
      <c r="C35" s="36" t="s">
        <v>32</v>
      </c>
      <c r="D35" s="36">
        <v>72.849999999999994</v>
      </c>
      <c r="E35" s="36">
        <v>77.37</v>
      </c>
      <c r="F35" s="36">
        <v>73.09</v>
      </c>
      <c r="G35" s="36">
        <v>83.81</v>
      </c>
      <c r="H35" s="36" t="s">
        <v>32</v>
      </c>
      <c r="I35" s="36" t="s">
        <v>32</v>
      </c>
      <c r="J35" s="36" t="s">
        <v>32</v>
      </c>
      <c r="K35" s="36"/>
      <c r="L35" s="36"/>
      <c r="M35" s="36"/>
      <c r="N35" s="36" t="s">
        <v>32</v>
      </c>
      <c r="O35" s="36" t="s">
        <v>32</v>
      </c>
      <c r="P35" s="36" t="s">
        <v>32</v>
      </c>
      <c r="Q35" s="36">
        <v>42.24</v>
      </c>
      <c r="R35" s="36">
        <v>49.95</v>
      </c>
      <c r="S35" s="36">
        <v>57.99</v>
      </c>
      <c r="T35" s="36">
        <v>55</v>
      </c>
      <c r="U35" s="36">
        <v>67.44</v>
      </c>
      <c r="V35" s="36">
        <v>80</v>
      </c>
      <c r="W35" s="36" t="s">
        <v>32</v>
      </c>
      <c r="X35" s="36" t="s">
        <v>32</v>
      </c>
      <c r="Y35" s="36" t="s">
        <v>32</v>
      </c>
      <c r="Z35" s="36" t="s">
        <v>32</v>
      </c>
      <c r="AA35" s="36" t="s">
        <v>32</v>
      </c>
      <c r="AB35" s="36" t="s">
        <v>32</v>
      </c>
      <c r="AC35" s="36" t="s">
        <v>32</v>
      </c>
      <c r="AD35" s="36">
        <v>30</v>
      </c>
      <c r="AE35" s="36">
        <v>27.11</v>
      </c>
      <c r="AF35" s="36">
        <v>31.04</v>
      </c>
      <c r="AG35" s="36">
        <v>32.72</v>
      </c>
      <c r="AH35" s="36">
        <v>24.96</v>
      </c>
      <c r="AI35" s="36" t="s">
        <v>32</v>
      </c>
      <c r="AJ35" s="36" t="s">
        <v>32</v>
      </c>
      <c r="AK35" s="36" t="s">
        <v>32</v>
      </c>
      <c r="AL35" s="36" t="s">
        <v>32</v>
      </c>
      <c r="AM35" s="36" t="s">
        <v>32</v>
      </c>
      <c r="AN35" s="36" t="s">
        <v>32</v>
      </c>
      <c r="AO35" s="36">
        <v>5.05</v>
      </c>
      <c r="AP35" s="36">
        <v>10.34</v>
      </c>
      <c r="AQ35" s="36">
        <v>14.29</v>
      </c>
      <c r="AR35" s="36">
        <v>14.61</v>
      </c>
      <c r="AS35" s="36">
        <v>14.67</v>
      </c>
      <c r="AT35" s="36" t="s">
        <v>32</v>
      </c>
      <c r="AU35" s="36" t="s">
        <v>32</v>
      </c>
      <c r="AV35" s="36" t="s">
        <v>32</v>
      </c>
    </row>
    <row r="36" spans="1:48">
      <c r="A36" s="35">
        <v>43778</v>
      </c>
      <c r="B36" s="36" t="s">
        <v>32</v>
      </c>
      <c r="C36" s="36">
        <v>70</v>
      </c>
      <c r="D36" s="36">
        <v>70.02</v>
      </c>
      <c r="E36" s="36">
        <v>74.58</v>
      </c>
      <c r="F36" s="36">
        <v>72.63</v>
      </c>
      <c r="G36" s="36">
        <v>77.489999999999995</v>
      </c>
      <c r="H36" s="36" t="s">
        <v>32</v>
      </c>
      <c r="I36" s="36" t="s">
        <v>32</v>
      </c>
      <c r="J36" s="36" t="s">
        <v>32</v>
      </c>
      <c r="K36" s="36"/>
      <c r="L36" s="36"/>
      <c r="M36" s="36"/>
      <c r="N36" s="36" t="s">
        <v>32</v>
      </c>
      <c r="O36" s="36" t="s">
        <v>32</v>
      </c>
      <c r="P36" s="36" t="s">
        <v>32</v>
      </c>
      <c r="Q36" s="36">
        <v>41.12</v>
      </c>
      <c r="R36" s="36">
        <v>48.61</v>
      </c>
      <c r="S36" s="36">
        <v>53.83</v>
      </c>
      <c r="T36" s="36">
        <v>63.76</v>
      </c>
      <c r="U36" s="36">
        <v>72.5</v>
      </c>
      <c r="V36" s="36" t="s">
        <v>32</v>
      </c>
      <c r="W36" s="36" t="s">
        <v>32</v>
      </c>
      <c r="X36" s="36" t="s">
        <v>32</v>
      </c>
      <c r="Y36" s="36" t="s">
        <v>32</v>
      </c>
      <c r="Z36" s="36" t="s">
        <v>32</v>
      </c>
      <c r="AA36" s="36" t="s">
        <v>32</v>
      </c>
      <c r="AB36" s="36" t="s">
        <v>32</v>
      </c>
      <c r="AC36" s="36" t="s">
        <v>32</v>
      </c>
      <c r="AD36" s="36">
        <v>20</v>
      </c>
      <c r="AE36" s="36">
        <v>26.82</v>
      </c>
      <c r="AF36" s="36">
        <v>33.119999999999997</v>
      </c>
      <c r="AG36" s="36">
        <v>32.19</v>
      </c>
      <c r="AH36" s="36">
        <v>24.34</v>
      </c>
      <c r="AI36" s="36">
        <v>42.5</v>
      </c>
      <c r="AJ36" s="36" t="s">
        <v>32</v>
      </c>
      <c r="AK36" s="36" t="s">
        <v>32</v>
      </c>
      <c r="AL36" s="36" t="s">
        <v>32</v>
      </c>
      <c r="AM36" s="36" t="s">
        <v>32</v>
      </c>
      <c r="AN36" s="36" t="s">
        <v>32</v>
      </c>
      <c r="AO36" s="36">
        <v>4.7300000000000004</v>
      </c>
      <c r="AP36" s="36">
        <v>10.25</v>
      </c>
      <c r="AQ36" s="36">
        <v>13.46</v>
      </c>
      <c r="AR36" s="36">
        <v>15.34</v>
      </c>
      <c r="AS36" s="36">
        <v>16.11</v>
      </c>
      <c r="AT36" s="36" t="s">
        <v>32</v>
      </c>
      <c r="AU36" s="36">
        <v>17</v>
      </c>
      <c r="AV36" s="36" t="s">
        <v>32</v>
      </c>
    </row>
    <row r="37" spans="1:48">
      <c r="A37" s="35">
        <v>43785</v>
      </c>
      <c r="B37" s="36" t="s">
        <v>32</v>
      </c>
      <c r="C37" s="36" t="s">
        <v>32</v>
      </c>
      <c r="D37" s="36">
        <v>76.31</v>
      </c>
      <c r="E37" s="36">
        <v>77.84</v>
      </c>
      <c r="F37" s="36">
        <v>73.650000000000006</v>
      </c>
      <c r="G37" s="36">
        <v>61.23</v>
      </c>
      <c r="H37" s="36" t="s">
        <v>32</v>
      </c>
      <c r="I37" s="36" t="s">
        <v>32</v>
      </c>
      <c r="J37" s="36" t="s">
        <v>32</v>
      </c>
      <c r="K37" s="36"/>
      <c r="L37" s="36"/>
      <c r="M37" s="36"/>
      <c r="N37" s="36" t="s">
        <v>32</v>
      </c>
      <c r="O37" s="36" t="s">
        <v>32</v>
      </c>
      <c r="P37" s="36" t="s">
        <v>32</v>
      </c>
      <c r="Q37" s="36">
        <v>38.869999999999997</v>
      </c>
      <c r="R37" s="36">
        <v>51.71</v>
      </c>
      <c r="S37" s="36">
        <v>57.64</v>
      </c>
      <c r="T37" s="36">
        <v>58.39</v>
      </c>
      <c r="U37" s="36" t="s">
        <v>32</v>
      </c>
      <c r="V37" s="36">
        <v>57.5</v>
      </c>
      <c r="W37" s="36" t="s">
        <v>32</v>
      </c>
      <c r="X37" s="36" t="s">
        <v>32</v>
      </c>
      <c r="Y37" s="36" t="s">
        <v>32</v>
      </c>
      <c r="Z37" s="36" t="s">
        <v>32</v>
      </c>
      <c r="AA37" s="36" t="s">
        <v>32</v>
      </c>
      <c r="AB37" s="36" t="s">
        <v>32</v>
      </c>
      <c r="AC37" s="36" t="s">
        <v>32</v>
      </c>
      <c r="AD37" s="36">
        <v>20</v>
      </c>
      <c r="AE37" s="36">
        <v>24.05</v>
      </c>
      <c r="AF37" s="36">
        <v>29.68</v>
      </c>
      <c r="AG37" s="36">
        <v>39.6</v>
      </c>
      <c r="AH37" s="36">
        <v>36.28</v>
      </c>
      <c r="AI37" s="36" t="s">
        <v>32</v>
      </c>
      <c r="AJ37" s="36" t="s">
        <v>32</v>
      </c>
      <c r="AK37" s="36" t="s">
        <v>32</v>
      </c>
      <c r="AL37" s="36" t="s">
        <v>32</v>
      </c>
      <c r="AM37" s="36" t="s">
        <v>32</v>
      </c>
      <c r="AN37" s="36" t="s">
        <v>32</v>
      </c>
      <c r="AO37" s="36">
        <v>4.5199999999999996</v>
      </c>
      <c r="AP37" s="36">
        <v>10.29</v>
      </c>
      <c r="AQ37" s="36">
        <v>15.24</v>
      </c>
      <c r="AR37" s="36">
        <v>15.3</v>
      </c>
      <c r="AS37" s="36">
        <v>16.64</v>
      </c>
      <c r="AT37" s="36">
        <v>15</v>
      </c>
      <c r="AU37" s="36" t="s">
        <v>32</v>
      </c>
      <c r="AV37" s="36" t="s">
        <v>32</v>
      </c>
    </row>
    <row r="38" spans="1:48">
      <c r="A38" s="35">
        <v>43792</v>
      </c>
      <c r="B38" s="36" t="s">
        <v>32</v>
      </c>
      <c r="C38" s="36">
        <v>46.27</v>
      </c>
      <c r="D38" s="36">
        <v>77.3</v>
      </c>
      <c r="E38" s="36">
        <v>82.35</v>
      </c>
      <c r="F38" s="36">
        <v>78.83</v>
      </c>
      <c r="G38" s="36">
        <v>83.98</v>
      </c>
      <c r="H38" s="36" t="s">
        <v>32</v>
      </c>
      <c r="I38" s="36" t="s">
        <v>32</v>
      </c>
      <c r="J38" s="36" t="s">
        <v>32</v>
      </c>
      <c r="K38" s="36"/>
      <c r="L38" s="36"/>
      <c r="M38" s="36"/>
      <c r="N38" s="36" t="s">
        <v>32</v>
      </c>
      <c r="O38" s="36" t="s">
        <v>32</v>
      </c>
      <c r="P38" s="36" t="s">
        <v>32</v>
      </c>
      <c r="Q38" s="36">
        <v>43.91</v>
      </c>
      <c r="R38" s="36">
        <v>51.77</v>
      </c>
      <c r="S38" s="36">
        <v>58.02</v>
      </c>
      <c r="T38" s="36">
        <v>52.57</v>
      </c>
      <c r="U38" s="36">
        <v>62.03</v>
      </c>
      <c r="V38" s="36" t="s">
        <v>32</v>
      </c>
      <c r="W38" s="36" t="s">
        <v>32</v>
      </c>
      <c r="X38" s="36" t="s">
        <v>32</v>
      </c>
      <c r="Y38" s="36" t="s">
        <v>32</v>
      </c>
      <c r="Z38" s="36" t="s">
        <v>32</v>
      </c>
      <c r="AA38" s="36" t="s">
        <v>32</v>
      </c>
      <c r="AB38" s="36" t="s">
        <v>32</v>
      </c>
      <c r="AC38" s="36" t="s">
        <v>32</v>
      </c>
      <c r="AD38" s="36" t="s">
        <v>32</v>
      </c>
      <c r="AE38" s="36">
        <v>33.74</v>
      </c>
      <c r="AF38" s="36">
        <v>35.479999999999997</v>
      </c>
      <c r="AG38" s="36">
        <v>33.880000000000003</v>
      </c>
      <c r="AH38" s="36">
        <v>20</v>
      </c>
      <c r="AI38" s="36" t="s">
        <v>32</v>
      </c>
      <c r="AJ38" s="36" t="s">
        <v>32</v>
      </c>
      <c r="AK38" s="36" t="s">
        <v>32</v>
      </c>
      <c r="AL38" s="36" t="s">
        <v>32</v>
      </c>
      <c r="AM38" s="36" t="s">
        <v>32</v>
      </c>
      <c r="AN38" s="36" t="s">
        <v>32</v>
      </c>
      <c r="AO38" s="36">
        <v>4.8</v>
      </c>
      <c r="AP38" s="36">
        <v>9.8000000000000007</v>
      </c>
      <c r="AQ38" s="36">
        <v>13.88</v>
      </c>
      <c r="AR38" s="36">
        <v>15.71</v>
      </c>
      <c r="AS38" s="36">
        <v>16.57</v>
      </c>
      <c r="AT38" s="36">
        <v>13.7</v>
      </c>
      <c r="AU38" s="36">
        <v>17.62</v>
      </c>
      <c r="AV38" s="36">
        <v>18</v>
      </c>
    </row>
    <row r="39" spans="1:48">
      <c r="A39" s="35">
        <v>43799</v>
      </c>
      <c r="C39" s="38"/>
      <c r="D39" s="38"/>
      <c r="E39" s="38"/>
      <c r="F39" s="38"/>
      <c r="G39" s="38"/>
      <c r="I39" s="38"/>
      <c r="U39" s="38"/>
      <c r="AI39" s="38"/>
      <c r="AU39" s="38"/>
    </row>
    <row r="40" spans="1:48">
      <c r="A40" s="35">
        <v>43806</v>
      </c>
      <c r="B40" s="36">
        <v>10</v>
      </c>
      <c r="C40" s="36">
        <v>65.17</v>
      </c>
      <c r="D40" s="36">
        <v>81.81</v>
      </c>
      <c r="E40" s="36">
        <v>85.56</v>
      </c>
      <c r="F40" s="36">
        <v>85.89</v>
      </c>
      <c r="G40" s="36">
        <v>89.07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 t="s">
        <v>32</v>
      </c>
      <c r="N40" s="36" t="s">
        <v>32</v>
      </c>
      <c r="O40" s="36" t="s">
        <v>32</v>
      </c>
      <c r="P40" s="36" t="s">
        <v>32</v>
      </c>
      <c r="Q40" s="36">
        <v>49.68</v>
      </c>
      <c r="R40" s="36">
        <v>53.95</v>
      </c>
      <c r="S40" s="36">
        <v>56.74</v>
      </c>
      <c r="T40" s="36">
        <v>57.88</v>
      </c>
      <c r="U40" s="36" t="s">
        <v>32</v>
      </c>
      <c r="V40" s="36" t="s">
        <v>32</v>
      </c>
      <c r="W40" s="36" t="s">
        <v>32</v>
      </c>
      <c r="X40" s="36" t="s">
        <v>32</v>
      </c>
      <c r="Y40" s="36" t="s">
        <v>32</v>
      </c>
      <c r="Z40" s="36" t="s">
        <v>32</v>
      </c>
      <c r="AA40" s="36" t="s">
        <v>32</v>
      </c>
      <c r="AB40" s="36" t="s">
        <v>32</v>
      </c>
      <c r="AC40" s="36" t="s">
        <v>32</v>
      </c>
      <c r="AD40" s="36">
        <v>29.16</v>
      </c>
      <c r="AE40" s="36">
        <v>34.71</v>
      </c>
      <c r="AF40" s="36">
        <v>34.96</v>
      </c>
      <c r="AG40" s="36">
        <v>33.86</v>
      </c>
      <c r="AH40" s="36">
        <v>30</v>
      </c>
      <c r="AI40" s="36" t="s">
        <v>32</v>
      </c>
      <c r="AJ40" s="36" t="s">
        <v>32</v>
      </c>
      <c r="AK40" s="36" t="s">
        <v>32</v>
      </c>
      <c r="AL40" s="36" t="s">
        <v>32</v>
      </c>
      <c r="AM40" s="36" t="s">
        <v>32</v>
      </c>
      <c r="AN40" s="36" t="s">
        <v>32</v>
      </c>
      <c r="AO40" s="36">
        <v>4.62</v>
      </c>
      <c r="AP40" s="36">
        <v>11.15</v>
      </c>
      <c r="AQ40" s="36">
        <v>13.59</v>
      </c>
      <c r="AR40" s="36">
        <v>15.6</v>
      </c>
      <c r="AS40" s="36">
        <v>15.73</v>
      </c>
      <c r="AT40" s="36">
        <v>17.72</v>
      </c>
      <c r="AU40" s="36" t="s">
        <v>32</v>
      </c>
      <c r="AV40" s="36" t="s">
        <v>32</v>
      </c>
    </row>
    <row r="41" spans="1:48">
      <c r="A41" s="35">
        <v>43813</v>
      </c>
      <c r="B41" s="36" t="s">
        <v>32</v>
      </c>
      <c r="C41" s="36" t="s">
        <v>32</v>
      </c>
      <c r="D41" s="36">
        <v>87.11</v>
      </c>
      <c r="E41" s="36">
        <v>85.5</v>
      </c>
      <c r="F41" s="36">
        <v>89.5</v>
      </c>
      <c r="G41" s="36">
        <v>80.81</v>
      </c>
      <c r="H41" s="36">
        <v>80</v>
      </c>
      <c r="I41" s="36">
        <v>65</v>
      </c>
      <c r="J41" s="36" t="s">
        <v>32</v>
      </c>
      <c r="K41" s="36"/>
      <c r="L41" s="36"/>
      <c r="M41" s="36"/>
      <c r="N41" s="36" t="s">
        <v>32</v>
      </c>
      <c r="O41" s="36" t="s">
        <v>32</v>
      </c>
      <c r="P41" s="36" t="s">
        <v>32</v>
      </c>
      <c r="Q41" s="36">
        <v>47.53</v>
      </c>
      <c r="R41" s="36">
        <v>53.78</v>
      </c>
      <c r="S41" s="36">
        <v>63.12</v>
      </c>
      <c r="T41" s="36">
        <v>63.6</v>
      </c>
      <c r="U41" s="36">
        <v>60</v>
      </c>
      <c r="V41" s="36" t="s">
        <v>32</v>
      </c>
      <c r="W41" s="36" t="s">
        <v>32</v>
      </c>
      <c r="X41" s="36" t="s">
        <v>32</v>
      </c>
      <c r="Y41" s="36" t="s">
        <v>32</v>
      </c>
      <c r="Z41" s="36" t="s">
        <v>32</v>
      </c>
      <c r="AA41" s="36" t="s">
        <v>32</v>
      </c>
      <c r="AB41" s="36" t="s">
        <v>32</v>
      </c>
      <c r="AC41" s="36" t="s">
        <v>32</v>
      </c>
      <c r="AD41" s="36">
        <v>20</v>
      </c>
      <c r="AE41" s="36">
        <v>29.01</v>
      </c>
      <c r="AF41" s="36">
        <v>37.39</v>
      </c>
      <c r="AG41" s="36">
        <v>35.32</v>
      </c>
      <c r="AH41" s="36">
        <v>35</v>
      </c>
      <c r="AI41" s="36" t="s">
        <v>32</v>
      </c>
      <c r="AJ41" s="36">
        <v>25</v>
      </c>
      <c r="AK41" s="36" t="s">
        <v>32</v>
      </c>
      <c r="AL41" s="36" t="s">
        <v>32</v>
      </c>
      <c r="AM41" s="36" t="s">
        <v>32</v>
      </c>
      <c r="AN41" s="36" t="s">
        <v>32</v>
      </c>
      <c r="AO41" s="36">
        <v>5</v>
      </c>
      <c r="AP41" s="36">
        <v>9.74</v>
      </c>
      <c r="AQ41" s="36">
        <v>14.11</v>
      </c>
      <c r="AR41" s="36">
        <v>16.149999999999999</v>
      </c>
      <c r="AS41" s="36">
        <v>14.6</v>
      </c>
      <c r="AT41" s="36">
        <v>15.63</v>
      </c>
      <c r="AU41" s="36" t="s">
        <v>32</v>
      </c>
      <c r="AV41" s="36" t="s">
        <v>32</v>
      </c>
    </row>
    <row r="42" spans="1:48">
      <c r="A42" s="35">
        <v>43820</v>
      </c>
      <c r="B42" s="36" t="s">
        <v>32</v>
      </c>
      <c r="C42" s="36">
        <v>55</v>
      </c>
      <c r="D42" s="36">
        <v>85.82</v>
      </c>
      <c r="E42" s="36">
        <v>85.93</v>
      </c>
      <c r="F42" s="36">
        <v>86.74</v>
      </c>
      <c r="G42" s="36">
        <v>85</v>
      </c>
      <c r="H42" s="36">
        <v>77.5</v>
      </c>
      <c r="I42" s="36" t="s">
        <v>32</v>
      </c>
      <c r="J42" s="36" t="s">
        <v>32</v>
      </c>
      <c r="K42" s="36"/>
      <c r="L42" s="36"/>
      <c r="M42" s="36"/>
      <c r="N42" s="36" t="s">
        <v>32</v>
      </c>
      <c r="O42" s="36" t="s">
        <v>32</v>
      </c>
      <c r="P42" s="36" t="s">
        <v>32</v>
      </c>
      <c r="Q42" s="36">
        <v>49.79</v>
      </c>
      <c r="R42" s="36">
        <v>56.19</v>
      </c>
      <c r="S42" s="36">
        <v>67.489999999999995</v>
      </c>
      <c r="T42" s="36">
        <v>59.97</v>
      </c>
      <c r="U42" s="36">
        <v>74.34</v>
      </c>
      <c r="V42" s="36" t="s">
        <v>32</v>
      </c>
      <c r="W42" s="36" t="s">
        <v>32</v>
      </c>
      <c r="X42" s="36" t="s">
        <v>32</v>
      </c>
      <c r="Y42" s="36" t="s">
        <v>32</v>
      </c>
      <c r="Z42" s="36" t="s">
        <v>32</v>
      </c>
      <c r="AA42" s="36" t="s">
        <v>32</v>
      </c>
      <c r="AB42" s="36" t="s">
        <v>32</v>
      </c>
      <c r="AC42" s="36" t="s">
        <v>32</v>
      </c>
      <c r="AD42" s="36" t="s">
        <v>32</v>
      </c>
      <c r="AE42" s="36">
        <v>33.9</v>
      </c>
      <c r="AF42" s="36">
        <v>34.909999999999997</v>
      </c>
      <c r="AG42" s="36">
        <v>34.72</v>
      </c>
      <c r="AH42" s="36">
        <v>40</v>
      </c>
      <c r="AI42" s="36" t="s">
        <v>32</v>
      </c>
      <c r="AJ42" s="36" t="s">
        <v>32</v>
      </c>
      <c r="AK42" s="36">
        <v>42.5</v>
      </c>
      <c r="AL42" s="36" t="s">
        <v>32</v>
      </c>
      <c r="AM42" s="36" t="s">
        <v>32</v>
      </c>
      <c r="AN42" s="36" t="s">
        <v>32</v>
      </c>
      <c r="AO42" s="36">
        <v>4.96</v>
      </c>
      <c r="AP42" s="36">
        <v>9.39</v>
      </c>
      <c r="AQ42" s="36">
        <v>14.83</v>
      </c>
      <c r="AR42" s="36">
        <v>15.34</v>
      </c>
      <c r="AS42" s="36">
        <v>15</v>
      </c>
      <c r="AT42" s="36">
        <v>15.89</v>
      </c>
      <c r="AU42" s="36" t="s">
        <v>32</v>
      </c>
      <c r="AV42" s="36" t="s">
        <v>32</v>
      </c>
    </row>
    <row r="43" spans="1:48">
      <c r="A43" s="35">
        <v>43827</v>
      </c>
      <c r="G43" s="38"/>
      <c r="H43" s="38"/>
      <c r="U43" s="38"/>
      <c r="AI43" s="38"/>
      <c r="AU43" s="38"/>
    </row>
    <row r="44" spans="1:48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</row>
    <row r="45" spans="1:48">
      <c r="A45" s="35">
        <v>43841</v>
      </c>
      <c r="B45" s="36" t="s">
        <v>32</v>
      </c>
      <c r="C45" s="36">
        <v>55</v>
      </c>
      <c r="D45" s="36">
        <v>68.92</v>
      </c>
      <c r="E45" s="36">
        <v>82.18</v>
      </c>
      <c r="F45" s="36">
        <v>83.43</v>
      </c>
      <c r="G45" s="36">
        <v>102.51</v>
      </c>
      <c r="H45" s="36" t="s">
        <v>32</v>
      </c>
      <c r="I45" s="36" t="s">
        <v>32</v>
      </c>
      <c r="J45" s="36" t="s">
        <v>32</v>
      </c>
      <c r="K45" s="36"/>
      <c r="L45" s="36"/>
      <c r="M45" s="36"/>
      <c r="N45" s="36" t="s">
        <v>32</v>
      </c>
      <c r="O45" s="36" t="s">
        <v>32</v>
      </c>
      <c r="P45" s="36" t="s">
        <v>32</v>
      </c>
      <c r="Q45" s="36">
        <v>48.39</v>
      </c>
      <c r="R45" s="36">
        <v>55.21</v>
      </c>
      <c r="S45" s="36">
        <v>59.01</v>
      </c>
      <c r="T45" s="36">
        <v>56.57</v>
      </c>
      <c r="U45" s="36">
        <v>75.62</v>
      </c>
      <c r="V45" s="36">
        <v>77.5</v>
      </c>
      <c r="W45" s="36" t="s">
        <v>32</v>
      </c>
      <c r="X45" s="36" t="s">
        <v>32</v>
      </c>
      <c r="Y45" s="36" t="s">
        <v>32</v>
      </c>
      <c r="Z45" s="36" t="s">
        <v>32</v>
      </c>
      <c r="AA45" s="36" t="s">
        <v>32</v>
      </c>
      <c r="AB45" s="36" t="s">
        <v>32</v>
      </c>
      <c r="AC45" s="36" t="s">
        <v>32</v>
      </c>
      <c r="AD45" s="36">
        <v>25.27</v>
      </c>
      <c r="AE45" s="36">
        <v>31.14</v>
      </c>
      <c r="AF45" s="36">
        <v>31.86</v>
      </c>
      <c r="AG45" s="36">
        <v>37.369999999999997</v>
      </c>
      <c r="AH45" s="36">
        <v>15</v>
      </c>
      <c r="AI45" s="36" t="s">
        <v>32</v>
      </c>
      <c r="AJ45" s="36" t="s">
        <v>32</v>
      </c>
      <c r="AK45" s="36" t="s">
        <v>32</v>
      </c>
      <c r="AL45" s="36" t="s">
        <v>32</v>
      </c>
      <c r="AM45" s="36" t="s">
        <v>32</v>
      </c>
      <c r="AN45" s="36" t="s">
        <v>32</v>
      </c>
      <c r="AO45" s="36">
        <v>4.7</v>
      </c>
      <c r="AP45" s="36">
        <v>10.56</v>
      </c>
      <c r="AQ45" s="36">
        <v>14.31</v>
      </c>
      <c r="AR45" s="36">
        <v>14.84</v>
      </c>
      <c r="AS45" s="36">
        <v>15.5</v>
      </c>
      <c r="AT45" s="36">
        <v>27.69</v>
      </c>
      <c r="AU45" s="36">
        <v>17.46</v>
      </c>
      <c r="AV45" s="36" t="s">
        <v>32</v>
      </c>
    </row>
    <row r="46" spans="1:48">
      <c r="A46" s="35">
        <v>43848</v>
      </c>
      <c r="B46" s="36" t="s">
        <v>32</v>
      </c>
      <c r="C46" s="36">
        <v>53.34</v>
      </c>
      <c r="D46" s="36">
        <v>75.819999999999993</v>
      </c>
      <c r="E46" s="36">
        <v>81.08</v>
      </c>
      <c r="F46" s="36">
        <v>81.25</v>
      </c>
      <c r="G46" s="36">
        <v>84.84</v>
      </c>
      <c r="H46" s="36" t="s">
        <v>32</v>
      </c>
      <c r="I46" s="36">
        <v>40</v>
      </c>
      <c r="J46" s="36" t="s">
        <v>32</v>
      </c>
      <c r="K46" s="36"/>
      <c r="L46" s="36"/>
      <c r="M46" s="36"/>
      <c r="N46" s="36" t="s">
        <v>32</v>
      </c>
      <c r="O46" s="36" t="s">
        <v>32</v>
      </c>
      <c r="P46" s="36" t="s">
        <v>32</v>
      </c>
      <c r="Q46" s="36">
        <v>47.89</v>
      </c>
      <c r="R46" s="36">
        <v>55.71</v>
      </c>
      <c r="S46" s="36">
        <v>60.7</v>
      </c>
      <c r="T46" s="36">
        <v>64.73</v>
      </c>
      <c r="U46" s="36" t="s">
        <v>32</v>
      </c>
      <c r="V46" s="36">
        <v>50</v>
      </c>
      <c r="W46" s="36" t="s">
        <v>32</v>
      </c>
      <c r="X46" s="36" t="s">
        <v>32</v>
      </c>
      <c r="Y46" s="36" t="s">
        <v>32</v>
      </c>
      <c r="Z46" s="36" t="s">
        <v>32</v>
      </c>
      <c r="AA46" s="36" t="s">
        <v>32</v>
      </c>
      <c r="AB46" s="36" t="s">
        <v>32</v>
      </c>
      <c r="AC46" s="36" t="s">
        <v>32</v>
      </c>
      <c r="AD46" s="36">
        <v>20</v>
      </c>
      <c r="AE46" s="36">
        <v>28.65</v>
      </c>
      <c r="AF46" s="36">
        <v>32.96</v>
      </c>
      <c r="AG46" s="36">
        <v>29.53</v>
      </c>
      <c r="AH46" s="36">
        <v>34.479999999999997</v>
      </c>
      <c r="AI46" s="36">
        <v>22</v>
      </c>
      <c r="AJ46" s="36" t="s">
        <v>32</v>
      </c>
      <c r="AK46" s="36" t="s">
        <v>32</v>
      </c>
      <c r="AL46" s="36" t="s">
        <v>32</v>
      </c>
      <c r="AM46" s="36" t="s">
        <v>32</v>
      </c>
      <c r="AN46" s="36" t="s">
        <v>32</v>
      </c>
      <c r="AO46" s="36">
        <v>3.6</v>
      </c>
      <c r="AP46" s="36">
        <v>9.56</v>
      </c>
      <c r="AQ46" s="36">
        <v>14.43</v>
      </c>
      <c r="AR46" s="36">
        <v>14.74</v>
      </c>
      <c r="AS46" s="36">
        <v>17.350000000000001</v>
      </c>
      <c r="AT46" s="36">
        <v>14.7</v>
      </c>
      <c r="AU46" s="36">
        <v>17.52</v>
      </c>
      <c r="AV46" s="36" t="s">
        <v>32</v>
      </c>
    </row>
    <row r="47" spans="1:48">
      <c r="A47" s="35">
        <v>43855</v>
      </c>
      <c r="B47" s="36" t="s">
        <v>32</v>
      </c>
      <c r="C47" s="36">
        <v>59.17</v>
      </c>
      <c r="D47" s="36">
        <v>82.13</v>
      </c>
      <c r="E47" s="36">
        <v>94.58</v>
      </c>
      <c r="F47" s="36">
        <v>92.73</v>
      </c>
      <c r="G47" s="36">
        <v>73.34</v>
      </c>
      <c r="H47" s="36">
        <v>97.5</v>
      </c>
      <c r="I47" s="36" t="s">
        <v>32</v>
      </c>
      <c r="J47" s="36" t="s">
        <v>32</v>
      </c>
      <c r="K47" s="36"/>
      <c r="L47" s="36"/>
      <c r="M47" s="36"/>
      <c r="N47" s="36" t="s">
        <v>32</v>
      </c>
      <c r="O47" s="36" t="s">
        <v>32</v>
      </c>
      <c r="P47" s="36" t="s">
        <v>32</v>
      </c>
      <c r="Q47" s="36">
        <v>44.99</v>
      </c>
      <c r="R47" s="36">
        <v>58.13</v>
      </c>
      <c r="S47" s="36">
        <v>60.99</v>
      </c>
      <c r="T47" s="36">
        <v>62.02</v>
      </c>
      <c r="U47" s="36" t="s">
        <v>32</v>
      </c>
      <c r="V47" s="36" t="s">
        <v>32</v>
      </c>
      <c r="W47" s="36" t="s">
        <v>32</v>
      </c>
      <c r="X47" s="36" t="s">
        <v>32</v>
      </c>
      <c r="Y47" s="36" t="s">
        <v>32</v>
      </c>
      <c r="Z47" s="36" t="s">
        <v>32</v>
      </c>
      <c r="AA47" s="36" t="s">
        <v>32</v>
      </c>
      <c r="AB47" s="36" t="s">
        <v>32</v>
      </c>
      <c r="AC47" s="36" t="s">
        <v>32</v>
      </c>
      <c r="AD47" s="36">
        <v>26.16</v>
      </c>
      <c r="AE47" s="36">
        <v>28.36</v>
      </c>
      <c r="AF47" s="36">
        <v>34.369999999999997</v>
      </c>
      <c r="AG47" s="36">
        <v>38.47</v>
      </c>
      <c r="AH47" s="36">
        <v>31.23</v>
      </c>
      <c r="AI47" s="36" t="s">
        <v>32</v>
      </c>
      <c r="AJ47" s="36" t="s">
        <v>32</v>
      </c>
      <c r="AK47" s="36" t="s">
        <v>32</v>
      </c>
      <c r="AL47" s="36" t="s">
        <v>32</v>
      </c>
      <c r="AM47" s="36" t="s">
        <v>32</v>
      </c>
      <c r="AN47" s="36" t="s">
        <v>32</v>
      </c>
      <c r="AO47" s="36">
        <v>5</v>
      </c>
      <c r="AP47" s="36">
        <v>18.59</v>
      </c>
      <c r="AQ47" s="36">
        <v>14.8</v>
      </c>
      <c r="AR47" s="36">
        <v>16</v>
      </c>
      <c r="AS47" s="36">
        <v>14.81</v>
      </c>
      <c r="AT47" s="36">
        <v>15</v>
      </c>
      <c r="AU47" s="36">
        <v>18.78</v>
      </c>
      <c r="AV47" s="36" t="s">
        <v>32</v>
      </c>
    </row>
    <row r="48" spans="1:48">
      <c r="A48" s="35">
        <v>43862</v>
      </c>
      <c r="B48" s="36" t="s">
        <v>32</v>
      </c>
      <c r="C48" s="36">
        <v>63.21</v>
      </c>
      <c r="D48" s="36">
        <v>81.52</v>
      </c>
      <c r="E48" s="36">
        <v>87.99</v>
      </c>
      <c r="F48" s="36">
        <v>93.12</v>
      </c>
      <c r="G48" s="36">
        <v>65</v>
      </c>
      <c r="H48" s="36" t="s">
        <v>32</v>
      </c>
      <c r="I48" s="36" t="s">
        <v>32</v>
      </c>
      <c r="J48" s="36" t="s">
        <v>32</v>
      </c>
      <c r="K48" s="36"/>
      <c r="L48" s="36"/>
      <c r="M48" s="36"/>
      <c r="N48" s="36" t="s">
        <v>32</v>
      </c>
      <c r="O48" s="36" t="s">
        <v>32</v>
      </c>
      <c r="P48" s="36">
        <v>30</v>
      </c>
      <c r="Q48" s="36">
        <v>55.32</v>
      </c>
      <c r="R48" s="36">
        <v>61.93</v>
      </c>
      <c r="S48" s="36">
        <v>58.87</v>
      </c>
      <c r="T48" s="36">
        <v>59.94</v>
      </c>
      <c r="U48" s="36">
        <v>61.97</v>
      </c>
      <c r="V48" s="36">
        <v>85</v>
      </c>
      <c r="W48" s="36" t="s">
        <v>32</v>
      </c>
      <c r="X48" s="36" t="s">
        <v>32</v>
      </c>
      <c r="Y48" s="36" t="s">
        <v>32</v>
      </c>
      <c r="Z48" s="36" t="s">
        <v>32</v>
      </c>
      <c r="AA48" s="36" t="s">
        <v>32</v>
      </c>
      <c r="AB48" s="36" t="s">
        <v>32</v>
      </c>
      <c r="AC48" s="36" t="s">
        <v>32</v>
      </c>
      <c r="AD48" s="36">
        <v>20</v>
      </c>
      <c r="AE48" s="36">
        <v>29.5</v>
      </c>
      <c r="AF48" s="36">
        <v>33.89</v>
      </c>
      <c r="AG48" s="36">
        <v>31.85</v>
      </c>
      <c r="AH48" s="36">
        <v>27.75</v>
      </c>
      <c r="AI48" s="36">
        <v>30</v>
      </c>
      <c r="AJ48" s="36" t="s">
        <v>32</v>
      </c>
      <c r="AK48" s="36" t="s">
        <v>32</v>
      </c>
      <c r="AL48" s="36" t="s">
        <v>32</v>
      </c>
      <c r="AM48" s="36" t="s">
        <v>32</v>
      </c>
      <c r="AN48" s="36" t="s">
        <v>32</v>
      </c>
      <c r="AO48" s="36">
        <v>4.3899999999999997</v>
      </c>
      <c r="AP48" s="36">
        <v>9.58</v>
      </c>
      <c r="AQ48" s="36">
        <v>14.09</v>
      </c>
      <c r="AR48" s="36">
        <v>15.33</v>
      </c>
      <c r="AS48" s="36">
        <v>14</v>
      </c>
      <c r="AT48" s="36">
        <v>15.49</v>
      </c>
      <c r="AU48" s="36" t="s">
        <v>32</v>
      </c>
      <c r="AV48" s="36">
        <v>15</v>
      </c>
    </row>
    <row r="49" spans="1:48">
      <c r="A49" s="35">
        <v>43869</v>
      </c>
      <c r="B49" s="36" t="s">
        <v>32</v>
      </c>
      <c r="C49" s="36">
        <v>66.75</v>
      </c>
      <c r="D49" s="36">
        <v>84.06</v>
      </c>
      <c r="E49" s="36">
        <v>90.92</v>
      </c>
      <c r="F49" s="36">
        <v>91.66</v>
      </c>
      <c r="G49" s="36">
        <v>85</v>
      </c>
      <c r="H49" s="36" t="s">
        <v>32</v>
      </c>
      <c r="I49" s="36" t="s">
        <v>32</v>
      </c>
      <c r="J49" s="36" t="s">
        <v>32</v>
      </c>
      <c r="K49" s="36"/>
      <c r="L49" s="36"/>
      <c r="M49" s="36"/>
      <c r="N49" s="36" t="s">
        <v>32</v>
      </c>
      <c r="O49" s="36" t="s">
        <v>32</v>
      </c>
      <c r="P49" s="36" t="s">
        <v>32</v>
      </c>
      <c r="Q49" s="36">
        <v>60.11</v>
      </c>
      <c r="R49" s="36">
        <v>61.5</v>
      </c>
      <c r="S49" s="36">
        <v>61.21</v>
      </c>
      <c r="T49" s="36">
        <v>63.19</v>
      </c>
      <c r="U49" s="36" t="s">
        <v>32</v>
      </c>
      <c r="V49" s="36">
        <v>75</v>
      </c>
      <c r="W49" s="36">
        <v>50</v>
      </c>
      <c r="X49" s="36" t="s">
        <v>32</v>
      </c>
      <c r="Y49" s="36" t="s">
        <v>32</v>
      </c>
      <c r="Z49" s="36" t="s">
        <v>32</v>
      </c>
      <c r="AA49" s="36" t="s">
        <v>32</v>
      </c>
      <c r="AB49" s="36" t="s">
        <v>32</v>
      </c>
      <c r="AC49" s="36" t="s">
        <v>32</v>
      </c>
      <c r="AD49" s="36">
        <v>25</v>
      </c>
      <c r="AE49" s="36">
        <v>29.71</v>
      </c>
      <c r="AF49" s="36">
        <v>33.68</v>
      </c>
      <c r="AG49" s="36">
        <v>36.869999999999997</v>
      </c>
      <c r="AH49" s="36">
        <v>36.58</v>
      </c>
      <c r="AI49" s="36">
        <v>37.549999999999997</v>
      </c>
      <c r="AJ49" s="36" t="s">
        <v>32</v>
      </c>
      <c r="AK49" s="36" t="s">
        <v>32</v>
      </c>
      <c r="AL49" s="36" t="s">
        <v>32</v>
      </c>
      <c r="AM49" s="36" t="s">
        <v>32</v>
      </c>
      <c r="AN49" s="36">
        <v>10</v>
      </c>
      <c r="AO49" s="36">
        <v>4.5599999999999996</v>
      </c>
      <c r="AP49" s="36">
        <v>10.69</v>
      </c>
      <c r="AQ49" s="36">
        <v>14.74</v>
      </c>
      <c r="AR49" s="36">
        <v>15.97</v>
      </c>
      <c r="AS49" s="36">
        <v>16.62</v>
      </c>
      <c r="AT49" s="36">
        <v>17.48</v>
      </c>
      <c r="AU49" s="36" t="s">
        <v>32</v>
      </c>
      <c r="AV49" s="36" t="s">
        <v>32</v>
      </c>
    </row>
    <row r="50" spans="1:48">
      <c r="A50" s="35">
        <v>43876</v>
      </c>
      <c r="B50" s="36" t="s">
        <v>32</v>
      </c>
      <c r="C50" s="36">
        <v>65.650000000000006</v>
      </c>
      <c r="D50" s="36">
        <v>89.31</v>
      </c>
      <c r="E50" s="36">
        <v>93.82</v>
      </c>
      <c r="F50" s="36">
        <v>99.69</v>
      </c>
      <c r="G50" s="36">
        <v>98.71</v>
      </c>
      <c r="H50" s="36">
        <v>105</v>
      </c>
      <c r="I50" s="36" t="s">
        <v>32</v>
      </c>
      <c r="J50" s="36" t="s">
        <v>32</v>
      </c>
      <c r="K50" s="36"/>
      <c r="L50" s="36"/>
      <c r="M50" s="36"/>
      <c r="N50" s="36" t="s">
        <v>32</v>
      </c>
      <c r="O50" s="36" t="s">
        <v>32</v>
      </c>
      <c r="P50" s="36" t="s">
        <v>32</v>
      </c>
      <c r="Q50" s="36">
        <v>57.91</v>
      </c>
      <c r="R50" s="36">
        <v>63.88</v>
      </c>
      <c r="S50" s="36">
        <v>63.83</v>
      </c>
      <c r="T50" s="36">
        <v>53.16</v>
      </c>
      <c r="U50" s="36">
        <v>88.69</v>
      </c>
      <c r="V50" s="36" t="s">
        <v>32</v>
      </c>
      <c r="W50" s="36" t="s">
        <v>32</v>
      </c>
      <c r="X50" s="36" t="s">
        <v>32</v>
      </c>
      <c r="Y50" s="36" t="s">
        <v>32</v>
      </c>
      <c r="Z50" s="36" t="s">
        <v>32</v>
      </c>
      <c r="AA50" s="36" t="s">
        <v>32</v>
      </c>
      <c r="AB50" s="36" t="s">
        <v>32</v>
      </c>
      <c r="AC50" s="36" t="s">
        <v>32</v>
      </c>
      <c r="AD50" s="36">
        <v>20</v>
      </c>
      <c r="AE50" s="36">
        <v>29.5</v>
      </c>
      <c r="AF50" s="36">
        <v>35.93</v>
      </c>
      <c r="AG50" s="36">
        <v>29.9</v>
      </c>
      <c r="AH50" s="36">
        <v>44.24</v>
      </c>
      <c r="AI50" s="36" t="s">
        <v>32</v>
      </c>
      <c r="AJ50" s="36" t="s">
        <v>32</v>
      </c>
      <c r="AK50" s="36" t="s">
        <v>32</v>
      </c>
      <c r="AL50" s="36" t="s">
        <v>32</v>
      </c>
      <c r="AM50" s="36" t="s">
        <v>32</v>
      </c>
      <c r="AN50" s="36" t="s">
        <v>32</v>
      </c>
      <c r="AO50" s="36">
        <v>4.25</v>
      </c>
      <c r="AP50" s="36">
        <v>9.6300000000000008</v>
      </c>
      <c r="AQ50" s="36">
        <v>13.86</v>
      </c>
      <c r="AR50" s="36">
        <v>14.95</v>
      </c>
      <c r="AS50" s="36">
        <v>14.91</v>
      </c>
      <c r="AT50" s="36">
        <v>16.25</v>
      </c>
      <c r="AU50" s="36">
        <v>25</v>
      </c>
      <c r="AV50" s="36" t="s">
        <v>32</v>
      </c>
    </row>
    <row r="51" spans="1:48">
      <c r="A51" s="35">
        <v>43883</v>
      </c>
      <c r="B51" s="36">
        <v>120</v>
      </c>
      <c r="C51" s="36">
        <v>67.55</v>
      </c>
      <c r="D51" s="36">
        <v>99.34</v>
      </c>
      <c r="E51" s="36">
        <v>98.94</v>
      </c>
      <c r="F51" s="36">
        <v>98.79</v>
      </c>
      <c r="G51" s="36">
        <v>92.48</v>
      </c>
      <c r="H51" s="36">
        <v>92.5</v>
      </c>
      <c r="I51" s="36" t="s">
        <v>32</v>
      </c>
      <c r="J51" s="36" t="s">
        <v>32</v>
      </c>
      <c r="K51" s="36"/>
      <c r="L51" s="36"/>
      <c r="M51" s="36"/>
      <c r="N51" s="36" t="s">
        <v>32</v>
      </c>
      <c r="O51" s="36" t="s">
        <v>32</v>
      </c>
      <c r="P51" s="36" t="s">
        <v>32</v>
      </c>
      <c r="Q51" s="36">
        <v>56.57</v>
      </c>
      <c r="R51" s="36">
        <v>64.72</v>
      </c>
      <c r="S51" s="36">
        <v>67.41</v>
      </c>
      <c r="T51" s="36">
        <v>72.02</v>
      </c>
      <c r="U51" s="36" t="s">
        <v>32</v>
      </c>
      <c r="V51" s="36" t="s">
        <v>32</v>
      </c>
      <c r="W51" s="36" t="s">
        <v>32</v>
      </c>
      <c r="X51" s="36" t="s">
        <v>32</v>
      </c>
      <c r="Y51" s="36" t="s">
        <v>32</v>
      </c>
      <c r="Z51" s="36" t="s">
        <v>32</v>
      </c>
      <c r="AA51" s="36" t="s">
        <v>32</v>
      </c>
      <c r="AB51" s="36" t="s">
        <v>32</v>
      </c>
      <c r="AC51" s="36" t="s">
        <v>32</v>
      </c>
      <c r="AD51" s="36">
        <v>21.26</v>
      </c>
      <c r="AE51" s="36">
        <v>31.46</v>
      </c>
      <c r="AF51" s="36">
        <v>36.56</v>
      </c>
      <c r="AG51" s="36">
        <v>40.049999999999997</v>
      </c>
      <c r="AH51" s="36">
        <v>42.43</v>
      </c>
      <c r="AI51" s="36" t="s">
        <v>32</v>
      </c>
      <c r="AJ51" s="36" t="s">
        <v>32</v>
      </c>
      <c r="AK51" s="36" t="s">
        <v>32</v>
      </c>
      <c r="AL51" s="36" t="s">
        <v>32</v>
      </c>
      <c r="AM51" s="36" t="s">
        <v>32</v>
      </c>
      <c r="AN51" s="36" t="s">
        <v>32</v>
      </c>
      <c r="AO51" s="36">
        <v>4.72</v>
      </c>
      <c r="AP51" s="36">
        <v>10.85</v>
      </c>
      <c r="AQ51" s="36">
        <v>13.93</v>
      </c>
      <c r="AR51" s="36">
        <v>14.4</v>
      </c>
      <c r="AS51" s="36">
        <v>16.53</v>
      </c>
      <c r="AT51" s="36">
        <v>20</v>
      </c>
      <c r="AU51" s="36">
        <v>5</v>
      </c>
      <c r="AV51" s="36" t="s">
        <v>32</v>
      </c>
    </row>
    <row r="52" spans="1:48">
      <c r="A52" s="35">
        <v>43890</v>
      </c>
      <c r="B52" s="36" t="s">
        <v>32</v>
      </c>
      <c r="C52" s="36">
        <v>64.25</v>
      </c>
      <c r="D52" s="36">
        <v>93.22</v>
      </c>
      <c r="E52" s="36">
        <v>96.91</v>
      </c>
      <c r="F52" s="36">
        <v>94.57</v>
      </c>
      <c r="G52" s="36">
        <v>89.18</v>
      </c>
      <c r="H52" s="36" t="s">
        <v>32</v>
      </c>
      <c r="I52" s="36">
        <v>80</v>
      </c>
      <c r="J52" s="36" t="s">
        <v>32</v>
      </c>
      <c r="K52" s="36"/>
      <c r="L52" s="36"/>
      <c r="M52" s="36"/>
      <c r="N52" s="36" t="s">
        <v>32</v>
      </c>
      <c r="O52" s="36" t="s">
        <v>32</v>
      </c>
      <c r="P52" s="36" t="s">
        <v>32</v>
      </c>
      <c r="Q52" s="36">
        <v>60.79</v>
      </c>
      <c r="R52" s="36">
        <v>65.45</v>
      </c>
      <c r="S52" s="36">
        <v>66.540000000000006</v>
      </c>
      <c r="T52" s="36">
        <v>63.23</v>
      </c>
      <c r="U52" s="36">
        <v>59.27</v>
      </c>
      <c r="V52" s="36" t="s">
        <v>32</v>
      </c>
      <c r="W52" s="36" t="s">
        <v>32</v>
      </c>
      <c r="X52" s="36" t="s">
        <v>32</v>
      </c>
      <c r="Y52" s="36" t="s">
        <v>32</v>
      </c>
      <c r="Z52" s="36" t="s">
        <v>32</v>
      </c>
      <c r="AA52" s="36" t="s">
        <v>32</v>
      </c>
      <c r="AB52" s="36" t="s">
        <v>32</v>
      </c>
      <c r="AC52" s="36" t="s">
        <v>32</v>
      </c>
      <c r="AD52" s="36">
        <v>20</v>
      </c>
      <c r="AE52" s="36">
        <v>34.869999999999997</v>
      </c>
      <c r="AF52" s="36">
        <v>33.96</v>
      </c>
      <c r="AG52" s="36">
        <v>35.83</v>
      </c>
      <c r="AH52" s="36">
        <v>39.479999999999997</v>
      </c>
      <c r="AI52" s="36" t="s">
        <v>32</v>
      </c>
      <c r="AJ52" s="36" t="s">
        <v>32</v>
      </c>
      <c r="AK52" s="36" t="s">
        <v>32</v>
      </c>
      <c r="AL52" s="36" t="s">
        <v>32</v>
      </c>
      <c r="AM52" s="36" t="s">
        <v>32</v>
      </c>
      <c r="AN52" s="36" t="s">
        <v>32</v>
      </c>
      <c r="AO52" s="36">
        <v>4.21</v>
      </c>
      <c r="AP52" s="36">
        <v>9.57</v>
      </c>
      <c r="AQ52" s="36">
        <v>13.91</v>
      </c>
      <c r="AR52" s="36">
        <v>15.26</v>
      </c>
      <c r="AS52" s="36">
        <v>14.88</v>
      </c>
      <c r="AT52" s="36">
        <v>19.34</v>
      </c>
      <c r="AU52" s="36">
        <v>20</v>
      </c>
      <c r="AV52" s="36" t="s">
        <v>32</v>
      </c>
    </row>
    <row r="53" spans="1:48">
      <c r="A53" s="35">
        <v>43897</v>
      </c>
      <c r="B53" s="36" t="s">
        <v>32</v>
      </c>
      <c r="C53" s="36">
        <v>70.08</v>
      </c>
      <c r="D53" s="36">
        <v>86.7</v>
      </c>
      <c r="E53" s="36">
        <v>95.32</v>
      </c>
      <c r="F53" s="36">
        <v>98.27</v>
      </c>
      <c r="G53" s="36">
        <v>80</v>
      </c>
      <c r="H53" s="36" t="s">
        <v>32</v>
      </c>
      <c r="I53" s="36" t="s">
        <v>32</v>
      </c>
      <c r="J53" s="36" t="s">
        <v>32</v>
      </c>
      <c r="K53" s="36"/>
      <c r="L53" s="36"/>
      <c r="M53" s="36"/>
      <c r="N53" s="36" t="s">
        <v>32</v>
      </c>
      <c r="O53" s="36" t="s">
        <v>32</v>
      </c>
      <c r="P53" s="36" t="s">
        <v>32</v>
      </c>
      <c r="Q53" s="36">
        <v>61.1</v>
      </c>
      <c r="R53" s="36">
        <v>66.040000000000006</v>
      </c>
      <c r="S53" s="36">
        <v>66.790000000000006</v>
      </c>
      <c r="T53" s="36">
        <v>68.260000000000005</v>
      </c>
      <c r="U53" s="36">
        <v>68.510000000000005</v>
      </c>
      <c r="V53" s="36">
        <v>75</v>
      </c>
      <c r="W53" s="36">
        <v>30</v>
      </c>
      <c r="X53" s="36" t="s">
        <v>32</v>
      </c>
      <c r="Y53" s="36" t="s">
        <v>32</v>
      </c>
      <c r="Z53" s="36" t="s">
        <v>32</v>
      </c>
      <c r="AA53" s="36" t="s">
        <v>32</v>
      </c>
      <c r="AB53" s="36" t="s">
        <v>32</v>
      </c>
      <c r="AC53" s="36" t="s">
        <v>32</v>
      </c>
      <c r="AD53" s="36">
        <v>20</v>
      </c>
      <c r="AE53" s="36">
        <v>30.58</v>
      </c>
      <c r="AF53" s="36">
        <v>36.07</v>
      </c>
      <c r="AG53" s="36">
        <v>33.17</v>
      </c>
      <c r="AH53" s="36">
        <v>37.869999999999997</v>
      </c>
      <c r="AI53" s="36" t="s">
        <v>32</v>
      </c>
      <c r="AJ53" s="36" t="s">
        <v>32</v>
      </c>
      <c r="AK53" s="36" t="s">
        <v>32</v>
      </c>
      <c r="AL53" s="36" t="s">
        <v>32</v>
      </c>
      <c r="AM53" s="36" t="s">
        <v>32</v>
      </c>
      <c r="AN53" s="36" t="s">
        <v>32</v>
      </c>
      <c r="AO53" s="36">
        <v>4.9800000000000004</v>
      </c>
      <c r="AP53" s="36">
        <v>10.29</v>
      </c>
      <c r="AQ53" s="36">
        <v>14.6</v>
      </c>
      <c r="AR53" s="36">
        <v>15.17</v>
      </c>
      <c r="AS53" s="36">
        <v>16.12</v>
      </c>
      <c r="AT53" s="36">
        <v>18.03</v>
      </c>
      <c r="AU53" s="36">
        <v>10</v>
      </c>
      <c r="AV53" s="36">
        <v>17</v>
      </c>
    </row>
    <row r="54" spans="1:48">
      <c r="A54" s="35">
        <v>43904</v>
      </c>
      <c r="B54" s="36" t="s">
        <v>32</v>
      </c>
      <c r="C54" s="36">
        <v>66.28</v>
      </c>
      <c r="D54" s="36">
        <v>81.42</v>
      </c>
      <c r="E54" s="36">
        <v>88.53</v>
      </c>
      <c r="F54" s="36">
        <v>91.38</v>
      </c>
      <c r="G54" s="36">
        <v>83.15</v>
      </c>
      <c r="H54" s="36" t="s">
        <v>32</v>
      </c>
      <c r="I54" s="36">
        <v>80</v>
      </c>
      <c r="J54" s="36" t="s">
        <v>32</v>
      </c>
      <c r="K54" s="36"/>
      <c r="L54" s="36"/>
      <c r="M54" s="36"/>
      <c r="N54" s="36" t="s">
        <v>32</v>
      </c>
      <c r="O54" s="36" t="s">
        <v>32</v>
      </c>
      <c r="P54" s="36" t="s">
        <v>32</v>
      </c>
      <c r="Q54" s="36">
        <v>57.12</v>
      </c>
      <c r="R54" s="36">
        <v>64.05</v>
      </c>
      <c r="S54" s="36">
        <v>62.47</v>
      </c>
      <c r="T54" s="36">
        <v>57.83</v>
      </c>
      <c r="U54" s="36" t="s">
        <v>32</v>
      </c>
      <c r="V54" s="36">
        <v>45</v>
      </c>
      <c r="W54" s="36" t="s">
        <v>32</v>
      </c>
      <c r="X54" s="36" t="s">
        <v>32</v>
      </c>
      <c r="Y54" s="36" t="s">
        <v>32</v>
      </c>
      <c r="Z54" s="36" t="s">
        <v>32</v>
      </c>
      <c r="AA54" s="36" t="s">
        <v>32</v>
      </c>
      <c r="AB54" s="36" t="s">
        <v>32</v>
      </c>
      <c r="AC54" s="36" t="s">
        <v>32</v>
      </c>
      <c r="AD54" s="36">
        <v>20.87</v>
      </c>
      <c r="AE54" s="36">
        <v>27.65</v>
      </c>
      <c r="AF54" s="36">
        <v>32.369999999999997</v>
      </c>
      <c r="AG54" s="36">
        <v>29.39</v>
      </c>
      <c r="AH54" s="36">
        <v>30.75</v>
      </c>
      <c r="AI54" s="36" t="s">
        <v>32</v>
      </c>
      <c r="AJ54" s="36" t="s">
        <v>32</v>
      </c>
      <c r="AK54" s="36" t="s">
        <v>32</v>
      </c>
      <c r="AL54" s="36" t="s">
        <v>32</v>
      </c>
      <c r="AM54" s="36" t="s">
        <v>32</v>
      </c>
      <c r="AN54" s="36" t="s">
        <v>32</v>
      </c>
      <c r="AO54" s="36">
        <v>4.13</v>
      </c>
      <c r="AP54" s="36">
        <v>12.17</v>
      </c>
      <c r="AQ54" s="36">
        <v>15.23</v>
      </c>
      <c r="AR54" s="36">
        <v>15.9</v>
      </c>
      <c r="AS54" s="36">
        <v>15.11</v>
      </c>
      <c r="AT54" s="36">
        <v>17.53</v>
      </c>
      <c r="AU54" s="36" t="s">
        <v>32</v>
      </c>
      <c r="AV54" s="36" t="s">
        <v>32</v>
      </c>
    </row>
    <row r="55" spans="1:48">
      <c r="A55" s="35">
        <v>43911</v>
      </c>
      <c r="B55" s="36" t="s">
        <v>32</v>
      </c>
      <c r="C55" s="36">
        <v>50</v>
      </c>
      <c r="D55" s="36">
        <v>78.77</v>
      </c>
      <c r="E55" s="36">
        <v>80.290000000000006</v>
      </c>
      <c r="F55" s="36">
        <v>75.400000000000006</v>
      </c>
      <c r="G55" s="36" t="s">
        <v>32</v>
      </c>
      <c r="H55" s="36" t="s">
        <v>32</v>
      </c>
      <c r="I55" s="36" t="s">
        <v>32</v>
      </c>
      <c r="J55" s="36" t="s">
        <v>32</v>
      </c>
      <c r="K55" s="36"/>
      <c r="L55" s="36"/>
      <c r="M55" s="36"/>
      <c r="N55" s="36" t="s">
        <v>32</v>
      </c>
      <c r="O55" s="36" t="s">
        <v>32</v>
      </c>
      <c r="P55" s="36">
        <v>15</v>
      </c>
      <c r="Q55" s="36">
        <v>43.53</v>
      </c>
      <c r="R55" s="36">
        <v>50.13</v>
      </c>
      <c r="S55" s="36">
        <v>51.75</v>
      </c>
      <c r="T55" s="36">
        <v>57.39</v>
      </c>
      <c r="U55" s="36">
        <v>30</v>
      </c>
      <c r="V55" s="36">
        <v>40</v>
      </c>
      <c r="W55" s="36" t="s">
        <v>32</v>
      </c>
      <c r="X55" s="36">
        <v>20</v>
      </c>
      <c r="Y55" s="36" t="s">
        <v>32</v>
      </c>
      <c r="Z55" s="36" t="s">
        <v>32</v>
      </c>
      <c r="AA55" s="36" t="s">
        <v>32</v>
      </c>
      <c r="AB55" s="36" t="s">
        <v>32</v>
      </c>
      <c r="AC55" s="36" t="s">
        <v>32</v>
      </c>
      <c r="AD55" s="36">
        <v>18.260000000000002</v>
      </c>
      <c r="AE55" s="36">
        <v>32.07</v>
      </c>
      <c r="AF55" s="36">
        <v>33.4</v>
      </c>
      <c r="AG55" s="36">
        <v>32</v>
      </c>
      <c r="AH55" s="36">
        <v>28.75</v>
      </c>
      <c r="AI55" s="36" t="s">
        <v>32</v>
      </c>
      <c r="AJ55" s="36" t="s">
        <v>32</v>
      </c>
      <c r="AK55" s="36" t="s">
        <v>32</v>
      </c>
      <c r="AL55" s="36" t="s">
        <v>32</v>
      </c>
      <c r="AM55" s="36" t="s">
        <v>32</v>
      </c>
      <c r="AN55" s="36" t="s">
        <v>32</v>
      </c>
      <c r="AO55" s="36">
        <v>5.75</v>
      </c>
      <c r="AP55" s="36">
        <v>10.87</v>
      </c>
      <c r="AQ55" s="36">
        <v>14.41</v>
      </c>
      <c r="AR55" s="36">
        <v>15.19</v>
      </c>
      <c r="AS55" s="36">
        <v>17.2</v>
      </c>
      <c r="AT55" s="36">
        <v>17.48</v>
      </c>
      <c r="AU55" s="36">
        <v>22.5</v>
      </c>
      <c r="AV55" s="36" t="s">
        <v>32</v>
      </c>
    </row>
    <row r="56" spans="1:48">
      <c r="A56" s="35">
        <v>43918</v>
      </c>
      <c r="B56" s="36" t="s">
        <v>32</v>
      </c>
      <c r="C56" s="36">
        <v>62.15</v>
      </c>
      <c r="D56" s="36">
        <v>72.47</v>
      </c>
      <c r="E56" s="36">
        <v>75.680000000000007</v>
      </c>
      <c r="F56" s="36">
        <v>74.19</v>
      </c>
      <c r="G56" s="36">
        <v>80</v>
      </c>
      <c r="H56" s="36">
        <v>77.5</v>
      </c>
      <c r="I56" s="36" t="s">
        <v>32</v>
      </c>
      <c r="J56" s="36" t="s">
        <v>32</v>
      </c>
      <c r="K56" s="36"/>
      <c r="L56" s="36"/>
      <c r="M56" s="36"/>
      <c r="N56" s="36" t="s">
        <v>32</v>
      </c>
      <c r="O56" s="36" t="s">
        <v>32</v>
      </c>
      <c r="P56" s="36" t="s">
        <v>32</v>
      </c>
      <c r="Q56" s="36">
        <v>50.19</v>
      </c>
      <c r="R56" s="36">
        <v>53.24</v>
      </c>
      <c r="S56" s="36">
        <v>55.17</v>
      </c>
      <c r="T56" s="36">
        <v>54.71</v>
      </c>
      <c r="U56" s="36">
        <v>65.08</v>
      </c>
      <c r="V56" s="36" t="s">
        <v>32</v>
      </c>
      <c r="W56" s="36" t="s">
        <v>32</v>
      </c>
      <c r="X56" s="36" t="s">
        <v>32</v>
      </c>
      <c r="Y56" s="36" t="s">
        <v>32</v>
      </c>
      <c r="Z56" s="36" t="s">
        <v>32</v>
      </c>
      <c r="AA56" s="36" t="s">
        <v>32</v>
      </c>
      <c r="AB56" s="36" t="s">
        <v>32</v>
      </c>
      <c r="AC56" s="36" t="s">
        <v>32</v>
      </c>
      <c r="AD56" s="36">
        <v>20.57</v>
      </c>
      <c r="AE56" s="36">
        <v>32.74</v>
      </c>
      <c r="AF56" s="36">
        <v>34.97</v>
      </c>
      <c r="AG56" s="36">
        <v>36.479999999999997</v>
      </c>
      <c r="AH56" s="36">
        <v>32.32</v>
      </c>
      <c r="AI56" s="36" t="s">
        <v>32</v>
      </c>
      <c r="AJ56" s="36" t="s">
        <v>32</v>
      </c>
      <c r="AK56" s="36" t="s">
        <v>32</v>
      </c>
      <c r="AL56" s="36" t="s">
        <v>32</v>
      </c>
      <c r="AM56" s="36" t="s">
        <v>32</v>
      </c>
      <c r="AN56" s="36" t="s">
        <v>32</v>
      </c>
      <c r="AO56" s="36">
        <v>4.7</v>
      </c>
      <c r="AP56" s="36">
        <v>10.11</v>
      </c>
      <c r="AQ56" s="36">
        <v>13.29</v>
      </c>
      <c r="AR56" s="36">
        <v>16.43</v>
      </c>
      <c r="AS56" s="36">
        <v>18.989999999999998</v>
      </c>
      <c r="AT56" s="36">
        <v>17.420000000000002</v>
      </c>
      <c r="AU56" s="36" t="s">
        <v>32</v>
      </c>
      <c r="AV56" s="36" t="s">
        <v>32</v>
      </c>
    </row>
    <row r="57" spans="1:48">
      <c r="A57" s="35">
        <v>43925</v>
      </c>
      <c r="B57" s="36">
        <v>70</v>
      </c>
      <c r="C57" s="36">
        <v>75.63</v>
      </c>
      <c r="D57" s="36">
        <v>67.77</v>
      </c>
      <c r="E57" s="36">
        <v>68.19</v>
      </c>
      <c r="F57" s="36">
        <v>71.06</v>
      </c>
      <c r="G57" s="36" t="s">
        <v>32</v>
      </c>
      <c r="H57" s="36" t="s">
        <v>32</v>
      </c>
      <c r="I57" s="36" t="s">
        <v>32</v>
      </c>
      <c r="J57" s="36" t="s">
        <v>32</v>
      </c>
      <c r="K57" s="36"/>
      <c r="L57" s="36"/>
      <c r="M57" s="36"/>
      <c r="N57" s="36" t="s">
        <v>32</v>
      </c>
      <c r="O57" s="36" t="s">
        <v>32</v>
      </c>
      <c r="P57" s="36">
        <v>70</v>
      </c>
      <c r="Q57" s="36">
        <v>48.61</v>
      </c>
      <c r="R57" s="36">
        <v>54.05</v>
      </c>
      <c r="S57" s="36">
        <v>53.77</v>
      </c>
      <c r="T57" s="36">
        <v>59.43</v>
      </c>
      <c r="U57" s="36">
        <v>50</v>
      </c>
      <c r="V57" s="36">
        <v>50</v>
      </c>
      <c r="W57" s="36" t="s">
        <v>32</v>
      </c>
      <c r="X57" s="36" t="s">
        <v>32</v>
      </c>
      <c r="Y57" s="36" t="s">
        <v>32</v>
      </c>
      <c r="Z57" s="36" t="s">
        <v>32</v>
      </c>
      <c r="AA57" s="36" t="s">
        <v>32</v>
      </c>
      <c r="AB57" s="36" t="s">
        <v>32</v>
      </c>
      <c r="AC57" s="36" t="s">
        <v>32</v>
      </c>
      <c r="AD57" s="36">
        <v>23.55</v>
      </c>
      <c r="AE57" s="36">
        <v>30.51</v>
      </c>
      <c r="AF57" s="36">
        <v>31.73</v>
      </c>
      <c r="AG57" s="36">
        <v>38.21</v>
      </c>
      <c r="AH57" s="36">
        <v>35</v>
      </c>
      <c r="AI57" s="36" t="s">
        <v>32</v>
      </c>
      <c r="AJ57" s="36" t="s">
        <v>32</v>
      </c>
      <c r="AK57" s="36" t="s">
        <v>32</v>
      </c>
      <c r="AL57" s="36" t="s">
        <v>32</v>
      </c>
      <c r="AM57" s="36" t="s">
        <v>32</v>
      </c>
      <c r="AN57" s="36" t="s">
        <v>32</v>
      </c>
      <c r="AO57" s="36">
        <v>4.83</v>
      </c>
      <c r="AP57" s="36">
        <v>10.75</v>
      </c>
      <c r="AQ57" s="36">
        <v>12.13</v>
      </c>
      <c r="AR57" s="36">
        <v>13.86</v>
      </c>
      <c r="AS57" s="36">
        <v>14.05</v>
      </c>
      <c r="AT57" s="36">
        <v>14.5</v>
      </c>
      <c r="AU57" s="36" t="s">
        <v>32</v>
      </c>
      <c r="AV57" s="36" t="s">
        <v>32</v>
      </c>
    </row>
    <row r="58" spans="1:48">
      <c r="A58" s="35">
        <v>43932</v>
      </c>
      <c r="B58" s="36" t="s">
        <v>32</v>
      </c>
      <c r="C58" s="36">
        <v>74.53</v>
      </c>
      <c r="D58" s="36">
        <v>81.94</v>
      </c>
      <c r="E58" s="36">
        <v>76.42</v>
      </c>
      <c r="F58" s="36">
        <v>75.3</v>
      </c>
      <c r="G58" s="36">
        <v>80</v>
      </c>
      <c r="H58" s="36" t="s">
        <v>32</v>
      </c>
      <c r="I58" s="36" t="s">
        <v>32</v>
      </c>
      <c r="J58" s="36" t="s">
        <v>32</v>
      </c>
      <c r="K58" s="36"/>
      <c r="L58" s="36"/>
      <c r="M58" s="36"/>
      <c r="N58" s="36" t="s">
        <v>32</v>
      </c>
      <c r="O58" s="36" t="s">
        <v>32</v>
      </c>
      <c r="P58" s="36">
        <v>57.5</v>
      </c>
      <c r="Q58" s="36">
        <v>61.13</v>
      </c>
      <c r="R58" s="36">
        <v>60.87</v>
      </c>
      <c r="S58" s="36">
        <v>58.47</v>
      </c>
      <c r="T58" s="36">
        <v>60.87</v>
      </c>
      <c r="U58" s="36">
        <v>65</v>
      </c>
      <c r="V58" s="36" t="s">
        <v>32</v>
      </c>
      <c r="W58" s="36" t="s">
        <v>32</v>
      </c>
      <c r="X58" s="36" t="s">
        <v>32</v>
      </c>
      <c r="Y58" s="36" t="s">
        <v>32</v>
      </c>
      <c r="Z58" s="36" t="s">
        <v>32</v>
      </c>
      <c r="AA58" s="36" t="s">
        <v>32</v>
      </c>
      <c r="AB58" s="36" t="s">
        <v>32</v>
      </c>
      <c r="AC58" s="36" t="s">
        <v>32</v>
      </c>
      <c r="AD58" s="36">
        <v>33.409999999999997</v>
      </c>
      <c r="AE58" s="36">
        <v>38.159999999999997</v>
      </c>
      <c r="AF58" s="36">
        <v>40.11</v>
      </c>
      <c r="AG58" s="36">
        <v>39.67</v>
      </c>
      <c r="AH58" s="36">
        <v>37.630000000000003</v>
      </c>
      <c r="AI58" s="36" t="s">
        <v>32</v>
      </c>
      <c r="AJ58" s="36" t="s">
        <v>32</v>
      </c>
      <c r="AK58" s="36" t="s">
        <v>32</v>
      </c>
      <c r="AL58" s="36" t="s">
        <v>32</v>
      </c>
      <c r="AM58" s="36" t="s">
        <v>32</v>
      </c>
      <c r="AN58" s="36" t="s">
        <v>32</v>
      </c>
      <c r="AO58" s="36">
        <v>2.92</v>
      </c>
      <c r="AP58" s="36">
        <v>7.18</v>
      </c>
      <c r="AQ58" s="36">
        <v>14.56</v>
      </c>
      <c r="AR58" s="36">
        <v>15.25</v>
      </c>
      <c r="AS58" s="36">
        <v>12</v>
      </c>
      <c r="AT58" s="36">
        <v>17.43</v>
      </c>
      <c r="AU58" s="36">
        <v>20</v>
      </c>
      <c r="AV58" s="36">
        <v>15</v>
      </c>
    </row>
    <row r="59" spans="1:48">
      <c r="A59" s="35">
        <v>43939</v>
      </c>
      <c r="B59" s="36" t="s">
        <v>32</v>
      </c>
      <c r="C59" s="36" t="s">
        <v>32</v>
      </c>
      <c r="D59" s="36">
        <v>80.06</v>
      </c>
      <c r="E59" s="36">
        <v>89.58</v>
      </c>
      <c r="F59" s="36">
        <v>95.72</v>
      </c>
      <c r="G59" s="36">
        <v>112.5</v>
      </c>
      <c r="H59" s="36" t="s">
        <v>32</v>
      </c>
      <c r="I59" s="36" t="s">
        <v>32</v>
      </c>
      <c r="J59" s="36" t="s">
        <v>32</v>
      </c>
      <c r="K59" s="36"/>
      <c r="L59" s="36"/>
      <c r="M59" s="36"/>
      <c r="N59" s="36" t="s">
        <v>32</v>
      </c>
      <c r="O59" s="36" t="s">
        <v>32</v>
      </c>
      <c r="P59" s="36" t="s">
        <v>32</v>
      </c>
      <c r="Q59" s="36">
        <v>61.14</v>
      </c>
      <c r="R59" s="36">
        <v>61.74</v>
      </c>
      <c r="S59" s="36">
        <v>65.09</v>
      </c>
      <c r="T59" s="36">
        <v>54.98</v>
      </c>
      <c r="U59" s="36">
        <v>57.5</v>
      </c>
      <c r="V59" s="36" t="s">
        <v>32</v>
      </c>
      <c r="W59" s="36" t="s">
        <v>32</v>
      </c>
      <c r="X59" s="36" t="s">
        <v>32</v>
      </c>
      <c r="Y59" s="36" t="s">
        <v>32</v>
      </c>
      <c r="Z59" s="36" t="s">
        <v>32</v>
      </c>
      <c r="AA59" s="36" t="s">
        <v>32</v>
      </c>
      <c r="AB59" s="36" t="s">
        <v>32</v>
      </c>
      <c r="AC59" s="36" t="s">
        <v>32</v>
      </c>
      <c r="AD59" s="36">
        <v>21.81</v>
      </c>
      <c r="AE59" s="36">
        <v>28.21</v>
      </c>
      <c r="AF59" s="36">
        <v>34.369999999999997</v>
      </c>
      <c r="AG59" s="36">
        <v>33.57</v>
      </c>
      <c r="AH59" s="36">
        <v>45</v>
      </c>
      <c r="AI59" s="36" t="s">
        <v>32</v>
      </c>
      <c r="AJ59" s="36" t="s">
        <v>32</v>
      </c>
      <c r="AK59" s="36" t="s">
        <v>32</v>
      </c>
      <c r="AL59" s="36" t="s">
        <v>32</v>
      </c>
      <c r="AM59" s="36" t="s">
        <v>32</v>
      </c>
      <c r="AN59" s="36" t="s">
        <v>32</v>
      </c>
      <c r="AO59" s="36">
        <v>3.69</v>
      </c>
      <c r="AP59" s="36">
        <v>11.05</v>
      </c>
      <c r="AQ59" s="36">
        <v>12.98</v>
      </c>
      <c r="AR59" s="36">
        <v>13.75</v>
      </c>
      <c r="AS59" s="36">
        <v>14.18</v>
      </c>
      <c r="AT59" s="36">
        <v>16.28</v>
      </c>
      <c r="AU59" s="36">
        <v>15</v>
      </c>
      <c r="AV59" s="36" t="s">
        <v>32</v>
      </c>
    </row>
    <row r="60" spans="1:48">
      <c r="A60" s="35">
        <v>43946</v>
      </c>
      <c r="B60" s="36" t="s">
        <v>32</v>
      </c>
      <c r="C60" s="36">
        <v>82.5</v>
      </c>
      <c r="D60" s="36">
        <v>91.38</v>
      </c>
      <c r="E60" s="36">
        <v>97.76</v>
      </c>
      <c r="F60" s="36">
        <v>93.49</v>
      </c>
      <c r="G60" s="36" t="s">
        <v>32</v>
      </c>
      <c r="H60" s="36" t="s">
        <v>32</v>
      </c>
      <c r="I60" s="36" t="s">
        <v>32</v>
      </c>
      <c r="J60" s="36" t="s">
        <v>32</v>
      </c>
      <c r="K60" s="36"/>
      <c r="L60" s="36"/>
      <c r="M60" s="36"/>
      <c r="N60" s="36" t="s">
        <v>32</v>
      </c>
      <c r="O60" s="36" t="s">
        <v>32</v>
      </c>
      <c r="P60" s="36" t="s">
        <v>32</v>
      </c>
      <c r="Q60" s="36">
        <v>63.46</v>
      </c>
      <c r="R60" s="36">
        <v>65.62</v>
      </c>
      <c r="S60" s="36">
        <v>68.52</v>
      </c>
      <c r="T60" s="36">
        <v>72.540000000000006</v>
      </c>
      <c r="U60" s="36" t="s">
        <v>32</v>
      </c>
      <c r="V60" s="36" t="s">
        <v>32</v>
      </c>
      <c r="W60" s="36" t="s">
        <v>32</v>
      </c>
      <c r="X60" s="36" t="s">
        <v>32</v>
      </c>
      <c r="Y60" s="36" t="s">
        <v>32</v>
      </c>
      <c r="Z60" s="36" t="s">
        <v>32</v>
      </c>
      <c r="AA60" s="36" t="s">
        <v>32</v>
      </c>
      <c r="AB60" s="36" t="s">
        <v>32</v>
      </c>
      <c r="AC60" s="36" t="s">
        <v>32</v>
      </c>
      <c r="AD60" s="36">
        <v>31.52</v>
      </c>
      <c r="AE60" s="36">
        <v>40.11</v>
      </c>
      <c r="AF60" s="36">
        <v>39.700000000000003</v>
      </c>
      <c r="AG60" s="36">
        <v>35.299999999999997</v>
      </c>
      <c r="AH60" s="36">
        <v>50</v>
      </c>
      <c r="AI60" s="36">
        <v>52.5</v>
      </c>
      <c r="AJ60" s="36" t="s">
        <v>32</v>
      </c>
      <c r="AK60" s="36" t="s">
        <v>32</v>
      </c>
      <c r="AL60" s="36" t="s">
        <v>32</v>
      </c>
      <c r="AM60" s="36" t="s">
        <v>32</v>
      </c>
      <c r="AN60" s="36" t="s">
        <v>32</v>
      </c>
      <c r="AO60" s="36">
        <v>7.12</v>
      </c>
      <c r="AP60" s="36">
        <v>13.63</v>
      </c>
      <c r="AQ60" s="36">
        <v>17.07</v>
      </c>
      <c r="AR60" s="36">
        <v>16.98</v>
      </c>
      <c r="AS60" s="36">
        <v>19.100000000000001</v>
      </c>
      <c r="AT60" s="36">
        <v>21.56</v>
      </c>
      <c r="AU60" s="36" t="s">
        <v>32</v>
      </c>
      <c r="AV60" s="36" t="s">
        <v>32</v>
      </c>
    </row>
    <row r="61" spans="1:48">
      <c r="A61" s="35">
        <v>43953</v>
      </c>
      <c r="B61" s="36" t="s">
        <v>32</v>
      </c>
      <c r="C61" s="36">
        <v>75</v>
      </c>
      <c r="D61" s="36">
        <v>111.99</v>
      </c>
      <c r="E61" s="36">
        <v>94.47</v>
      </c>
      <c r="F61" s="36">
        <v>93.31</v>
      </c>
      <c r="G61" s="36" t="s">
        <v>32</v>
      </c>
      <c r="H61" s="36" t="s">
        <v>32</v>
      </c>
      <c r="I61" s="36" t="s">
        <v>32</v>
      </c>
      <c r="J61" s="36" t="s">
        <v>32</v>
      </c>
      <c r="K61" s="36"/>
      <c r="L61" s="36"/>
      <c r="M61" s="36"/>
      <c r="N61" s="36" t="s">
        <v>32</v>
      </c>
      <c r="O61" s="36" t="s">
        <v>32</v>
      </c>
      <c r="P61" s="36" t="s">
        <v>32</v>
      </c>
      <c r="Q61" s="36">
        <v>69.11</v>
      </c>
      <c r="R61" s="36">
        <v>74.819999999999993</v>
      </c>
      <c r="S61" s="36">
        <v>72.09</v>
      </c>
      <c r="T61" s="36">
        <v>64.98</v>
      </c>
      <c r="U61" s="36">
        <v>68.89</v>
      </c>
      <c r="V61" s="36" t="s">
        <v>32</v>
      </c>
      <c r="W61" s="36" t="s">
        <v>32</v>
      </c>
      <c r="X61" s="36" t="s">
        <v>32</v>
      </c>
      <c r="Y61" s="36" t="s">
        <v>32</v>
      </c>
      <c r="Z61" s="36" t="s">
        <v>32</v>
      </c>
      <c r="AA61" s="36" t="s">
        <v>32</v>
      </c>
      <c r="AB61" s="36" t="s">
        <v>32</v>
      </c>
      <c r="AC61" s="36" t="s">
        <v>32</v>
      </c>
      <c r="AD61" s="36">
        <v>25.3</v>
      </c>
      <c r="AE61" s="36">
        <v>33.64</v>
      </c>
      <c r="AF61" s="36">
        <v>37.340000000000003</v>
      </c>
      <c r="AG61" s="36">
        <v>43.08</v>
      </c>
      <c r="AH61" s="36">
        <v>50</v>
      </c>
      <c r="AI61" s="36" t="s">
        <v>32</v>
      </c>
      <c r="AJ61" s="36" t="s">
        <v>32</v>
      </c>
      <c r="AK61" s="36" t="s">
        <v>32</v>
      </c>
      <c r="AL61" s="36" t="s">
        <v>32</v>
      </c>
      <c r="AM61" s="36" t="s">
        <v>32</v>
      </c>
      <c r="AN61" s="36" t="s">
        <v>32</v>
      </c>
      <c r="AO61" s="36">
        <v>4.66</v>
      </c>
      <c r="AP61" s="36">
        <v>13.12</v>
      </c>
      <c r="AQ61" s="36">
        <v>12.11</v>
      </c>
      <c r="AR61" s="36">
        <v>18.05</v>
      </c>
      <c r="AS61" s="36">
        <v>20.420000000000002</v>
      </c>
      <c r="AT61" s="36" t="s">
        <v>32</v>
      </c>
      <c r="AU61" s="36" t="s">
        <v>32</v>
      </c>
      <c r="AV61" s="36" t="s">
        <v>32</v>
      </c>
    </row>
    <row r="62" spans="1:48">
      <c r="A62" s="35">
        <v>43960</v>
      </c>
      <c r="B62" s="36" t="s">
        <v>32</v>
      </c>
      <c r="C62" s="36">
        <v>100</v>
      </c>
      <c r="D62" s="36">
        <v>85.01</v>
      </c>
      <c r="E62" s="36">
        <v>91.17</v>
      </c>
      <c r="F62" s="36">
        <v>92.19</v>
      </c>
      <c r="G62" s="36">
        <v>90.08</v>
      </c>
      <c r="H62" s="36" t="s">
        <v>32</v>
      </c>
      <c r="I62" s="36" t="s">
        <v>32</v>
      </c>
      <c r="J62" s="36" t="s">
        <v>32</v>
      </c>
      <c r="K62" s="36"/>
      <c r="L62" s="36"/>
      <c r="M62" s="36"/>
      <c r="N62" s="36" t="s">
        <v>32</v>
      </c>
      <c r="O62" s="36" t="s">
        <v>32</v>
      </c>
      <c r="P62" s="36">
        <v>12.5</v>
      </c>
      <c r="Q62" s="36">
        <v>56.24</v>
      </c>
      <c r="R62" s="36">
        <v>61.71</v>
      </c>
      <c r="S62" s="36">
        <v>63.43</v>
      </c>
      <c r="T62" s="36" t="s">
        <v>32</v>
      </c>
      <c r="U62" s="36">
        <v>75</v>
      </c>
      <c r="V62" s="36" t="s">
        <v>32</v>
      </c>
      <c r="W62" s="36" t="s">
        <v>32</v>
      </c>
      <c r="X62" s="36" t="s">
        <v>32</v>
      </c>
      <c r="Y62" s="36" t="s">
        <v>32</v>
      </c>
      <c r="Z62" s="36" t="s">
        <v>32</v>
      </c>
      <c r="AA62" s="36" t="s">
        <v>32</v>
      </c>
      <c r="AB62" s="36" t="s">
        <v>32</v>
      </c>
      <c r="AC62" s="36" t="s">
        <v>32</v>
      </c>
      <c r="AD62" s="36">
        <v>42.43</v>
      </c>
      <c r="AE62" s="36">
        <v>43.18</v>
      </c>
      <c r="AF62" s="36">
        <v>43.47</v>
      </c>
      <c r="AG62" s="36">
        <v>44.98</v>
      </c>
      <c r="AH62" s="36">
        <v>50</v>
      </c>
      <c r="AI62" s="36" t="s">
        <v>32</v>
      </c>
      <c r="AJ62" s="36" t="s">
        <v>32</v>
      </c>
      <c r="AK62" s="36" t="s">
        <v>32</v>
      </c>
      <c r="AL62" s="36" t="s">
        <v>32</v>
      </c>
      <c r="AM62" s="36" t="s">
        <v>32</v>
      </c>
      <c r="AN62" s="36">
        <v>2</v>
      </c>
      <c r="AO62" s="36">
        <v>5.74</v>
      </c>
      <c r="AP62" s="36">
        <v>16.84</v>
      </c>
      <c r="AQ62" s="36">
        <v>17.510000000000002</v>
      </c>
      <c r="AR62" s="36">
        <v>20.05</v>
      </c>
      <c r="AS62" s="36">
        <v>19.73</v>
      </c>
      <c r="AT62" s="36" t="s">
        <v>32</v>
      </c>
      <c r="AU62" s="36" t="s">
        <v>32</v>
      </c>
      <c r="AV62" s="36" t="s">
        <v>32</v>
      </c>
    </row>
    <row r="63" spans="1:48">
      <c r="A63" s="35">
        <v>43967</v>
      </c>
      <c r="B63" s="36" t="s">
        <v>32</v>
      </c>
      <c r="C63" s="36">
        <v>79.91</v>
      </c>
      <c r="D63" s="36">
        <v>105.67</v>
      </c>
      <c r="E63" s="36">
        <v>100.54</v>
      </c>
      <c r="F63" s="36">
        <v>98.54</v>
      </c>
      <c r="G63" s="36">
        <v>95.32</v>
      </c>
      <c r="H63" s="36" t="s">
        <v>32</v>
      </c>
      <c r="I63" s="36" t="s">
        <v>32</v>
      </c>
      <c r="J63" s="36" t="s">
        <v>32</v>
      </c>
      <c r="K63" s="36"/>
      <c r="L63" s="36"/>
      <c r="M63" s="36"/>
      <c r="N63" s="36" t="s">
        <v>32</v>
      </c>
      <c r="O63" s="36" t="s">
        <v>32</v>
      </c>
      <c r="P63" s="36">
        <v>90</v>
      </c>
      <c r="Q63" s="36">
        <v>81.290000000000006</v>
      </c>
      <c r="R63" s="36">
        <v>76.53</v>
      </c>
      <c r="S63" s="36">
        <v>78.25</v>
      </c>
      <c r="T63" s="36">
        <v>72.47</v>
      </c>
      <c r="U63" s="36" t="s">
        <v>32</v>
      </c>
      <c r="V63" s="36" t="s">
        <v>32</v>
      </c>
      <c r="W63" s="36" t="s">
        <v>32</v>
      </c>
      <c r="X63" s="36" t="s">
        <v>32</v>
      </c>
      <c r="Y63" s="36" t="s">
        <v>32</v>
      </c>
      <c r="Z63" s="36" t="s">
        <v>32</v>
      </c>
      <c r="AA63" s="36" t="s">
        <v>32</v>
      </c>
      <c r="AB63" s="36" t="s">
        <v>32</v>
      </c>
      <c r="AC63" s="36" t="s">
        <v>32</v>
      </c>
      <c r="AD63" s="36">
        <v>29.16</v>
      </c>
      <c r="AE63" s="36">
        <v>39.840000000000003</v>
      </c>
      <c r="AF63" s="36">
        <v>39.07</v>
      </c>
      <c r="AG63" s="36">
        <v>40.450000000000003</v>
      </c>
      <c r="AH63" s="36">
        <v>48.77</v>
      </c>
      <c r="AI63" s="36" t="s">
        <v>32</v>
      </c>
      <c r="AJ63" s="36" t="s">
        <v>32</v>
      </c>
      <c r="AK63" s="36" t="s">
        <v>32</v>
      </c>
      <c r="AL63" s="36" t="s">
        <v>32</v>
      </c>
      <c r="AM63" s="36" t="s">
        <v>32</v>
      </c>
      <c r="AN63" s="36" t="s">
        <v>32</v>
      </c>
      <c r="AO63" s="36">
        <v>4.51</v>
      </c>
      <c r="AP63" s="36">
        <v>12.32</v>
      </c>
      <c r="AQ63" s="36">
        <v>19.55</v>
      </c>
      <c r="AR63" s="36">
        <v>19</v>
      </c>
      <c r="AS63" s="36">
        <v>21.71</v>
      </c>
      <c r="AT63" s="36" t="s">
        <v>32</v>
      </c>
      <c r="AU63" s="36" t="s">
        <v>32</v>
      </c>
      <c r="AV63" s="36" t="s">
        <v>32</v>
      </c>
    </row>
    <row r="64" spans="1:48">
      <c r="A64" s="35">
        <v>43974</v>
      </c>
      <c r="B64" s="36" t="s">
        <v>32</v>
      </c>
      <c r="C64" s="36">
        <v>83.92</v>
      </c>
      <c r="D64" s="36">
        <v>96.31</v>
      </c>
      <c r="E64" s="36">
        <v>105.52</v>
      </c>
      <c r="F64" s="36">
        <v>106.08</v>
      </c>
      <c r="G64" s="36">
        <v>80</v>
      </c>
      <c r="H64" s="36" t="s">
        <v>32</v>
      </c>
      <c r="I64" s="36" t="s">
        <v>32</v>
      </c>
      <c r="J64" s="36" t="s">
        <v>32</v>
      </c>
      <c r="K64" s="36"/>
      <c r="L64" s="36"/>
      <c r="M64" s="36"/>
      <c r="N64" s="36" t="s">
        <v>32</v>
      </c>
      <c r="O64" s="36" t="s">
        <v>32</v>
      </c>
      <c r="P64" s="36">
        <v>46.9</v>
      </c>
      <c r="Q64" s="36">
        <v>79.59</v>
      </c>
      <c r="R64" s="36">
        <v>75.849999999999994</v>
      </c>
      <c r="S64" s="36">
        <v>79.2</v>
      </c>
      <c r="T64" s="36">
        <v>80.23</v>
      </c>
      <c r="U64" s="36" t="s">
        <v>32</v>
      </c>
      <c r="V64" s="36" t="s">
        <v>32</v>
      </c>
      <c r="W64" s="36" t="s">
        <v>32</v>
      </c>
      <c r="X64" s="36" t="s">
        <v>32</v>
      </c>
      <c r="Y64" s="36" t="s">
        <v>32</v>
      </c>
      <c r="Z64" s="36" t="s">
        <v>32</v>
      </c>
      <c r="AA64" s="36" t="s">
        <v>32</v>
      </c>
      <c r="AB64" s="36" t="s">
        <v>32</v>
      </c>
      <c r="AC64" s="36">
        <v>40</v>
      </c>
      <c r="AD64" s="36">
        <v>37.03</v>
      </c>
      <c r="AE64" s="36">
        <v>43.44</v>
      </c>
      <c r="AF64" s="36">
        <v>45.37</v>
      </c>
      <c r="AG64" s="36">
        <v>41.88</v>
      </c>
      <c r="AH64" s="36">
        <v>40.450000000000003</v>
      </c>
      <c r="AI64" s="36">
        <v>50</v>
      </c>
      <c r="AJ64" s="36" t="s">
        <v>32</v>
      </c>
      <c r="AK64" s="36" t="s">
        <v>32</v>
      </c>
      <c r="AL64" s="36" t="s">
        <v>32</v>
      </c>
      <c r="AM64" s="36" t="s">
        <v>32</v>
      </c>
      <c r="AN64" s="36" t="s">
        <v>32</v>
      </c>
      <c r="AO64" s="36">
        <v>6.41</v>
      </c>
      <c r="AP64" s="36">
        <v>15.18</v>
      </c>
      <c r="AQ64" s="36">
        <v>19.7</v>
      </c>
      <c r="AR64" s="36">
        <v>21.22</v>
      </c>
      <c r="AS64" s="36">
        <v>28.15</v>
      </c>
      <c r="AT64" s="36">
        <v>20</v>
      </c>
      <c r="AU64" s="36" t="s">
        <v>32</v>
      </c>
      <c r="AV64" s="36" t="s">
        <v>32</v>
      </c>
    </row>
    <row r="65" spans="1:48">
      <c r="A65" s="35">
        <v>43981</v>
      </c>
      <c r="B65" s="36" t="s">
        <v>32</v>
      </c>
      <c r="C65" s="36">
        <v>89.85</v>
      </c>
      <c r="D65" s="36">
        <v>109.83</v>
      </c>
      <c r="E65" s="36">
        <v>116.62</v>
      </c>
      <c r="F65" s="36">
        <v>110.16</v>
      </c>
      <c r="G65" s="36">
        <v>103.39</v>
      </c>
      <c r="H65" s="36" t="s">
        <v>32</v>
      </c>
      <c r="I65" s="36" t="s">
        <v>32</v>
      </c>
      <c r="J65" s="36" t="s">
        <v>32</v>
      </c>
      <c r="K65" s="36"/>
      <c r="L65" s="36"/>
      <c r="M65" s="36"/>
      <c r="N65" s="36" t="s">
        <v>32</v>
      </c>
      <c r="O65" s="36" t="s">
        <v>32</v>
      </c>
      <c r="P65" s="36">
        <v>48.36</v>
      </c>
      <c r="Q65" s="36">
        <v>90.65</v>
      </c>
      <c r="R65" s="36">
        <v>89.24</v>
      </c>
      <c r="S65" s="36">
        <v>86.56</v>
      </c>
      <c r="T65" s="36">
        <v>72.88</v>
      </c>
      <c r="U65" s="36">
        <v>80.91</v>
      </c>
      <c r="V65" s="36" t="s">
        <v>32</v>
      </c>
      <c r="W65" s="36" t="s">
        <v>32</v>
      </c>
      <c r="X65" s="36" t="s">
        <v>32</v>
      </c>
      <c r="Y65" s="36" t="s">
        <v>32</v>
      </c>
      <c r="Z65" s="36" t="s">
        <v>32</v>
      </c>
      <c r="AA65" s="36" t="s">
        <v>32</v>
      </c>
      <c r="AB65" s="36" t="s">
        <v>32</v>
      </c>
      <c r="AC65" s="36" t="s">
        <v>32</v>
      </c>
      <c r="AD65" s="36">
        <v>46.17</v>
      </c>
      <c r="AE65" s="36">
        <v>38.619999999999997</v>
      </c>
      <c r="AF65" s="36">
        <v>45.33</v>
      </c>
      <c r="AG65" s="36">
        <v>45.7</v>
      </c>
      <c r="AH65" s="36">
        <v>50</v>
      </c>
      <c r="AI65" s="36" t="s">
        <v>32</v>
      </c>
      <c r="AJ65" s="36" t="s">
        <v>32</v>
      </c>
      <c r="AK65" s="36" t="s">
        <v>32</v>
      </c>
      <c r="AL65" s="36" t="s">
        <v>32</v>
      </c>
      <c r="AM65" s="36" t="s">
        <v>32</v>
      </c>
      <c r="AN65" s="36" t="s">
        <v>32</v>
      </c>
      <c r="AO65" s="36">
        <v>5</v>
      </c>
      <c r="AP65" s="36">
        <v>12.35</v>
      </c>
      <c r="AQ65" s="36">
        <v>16.43</v>
      </c>
      <c r="AR65" s="36">
        <v>21.37</v>
      </c>
      <c r="AS65" s="36">
        <v>17.149999999999999</v>
      </c>
      <c r="AT65" s="36">
        <v>22.46</v>
      </c>
      <c r="AU65" s="36" t="s">
        <v>32</v>
      </c>
      <c r="AV65" s="36" t="s">
        <v>32</v>
      </c>
    </row>
    <row r="66" spans="1:48">
      <c r="A66" s="35">
        <v>43988</v>
      </c>
      <c r="B66" s="36" t="s">
        <v>32</v>
      </c>
      <c r="C66" s="36">
        <v>93.38</v>
      </c>
      <c r="D66" s="36">
        <v>97.63</v>
      </c>
      <c r="E66" s="36">
        <v>103.73</v>
      </c>
      <c r="F66" s="36">
        <v>100.93</v>
      </c>
      <c r="G66" s="36">
        <v>89.4</v>
      </c>
      <c r="H66" s="36" t="s">
        <v>32</v>
      </c>
      <c r="I66" s="36" t="s">
        <v>32</v>
      </c>
      <c r="J66" s="36" t="s">
        <v>32</v>
      </c>
      <c r="K66" s="36"/>
      <c r="L66" s="36"/>
      <c r="M66" s="36"/>
      <c r="N66" s="36" t="s">
        <v>32</v>
      </c>
      <c r="O66" s="36" t="s">
        <v>32</v>
      </c>
      <c r="P66" s="36">
        <v>50.45</v>
      </c>
      <c r="Q66" s="36">
        <v>67.33</v>
      </c>
      <c r="R66" s="36">
        <v>70.63</v>
      </c>
      <c r="S66" s="36">
        <v>72.319999999999993</v>
      </c>
      <c r="T66" s="36">
        <v>82.92</v>
      </c>
      <c r="U66" s="36" t="s">
        <v>32</v>
      </c>
      <c r="V66" s="36" t="s">
        <v>32</v>
      </c>
      <c r="W66" s="36" t="s">
        <v>32</v>
      </c>
      <c r="X66" s="36" t="s">
        <v>32</v>
      </c>
      <c r="Y66" s="36" t="s">
        <v>32</v>
      </c>
      <c r="Z66" s="36" t="s">
        <v>32</v>
      </c>
      <c r="AA66" s="36" t="s">
        <v>32</v>
      </c>
      <c r="AB66" s="36" t="s">
        <v>32</v>
      </c>
      <c r="AC66" s="36" t="s">
        <v>32</v>
      </c>
      <c r="AD66" s="36">
        <v>40.78</v>
      </c>
      <c r="AE66" s="36">
        <v>41.45</v>
      </c>
      <c r="AF66" s="36">
        <v>46.89</v>
      </c>
      <c r="AG66" s="36">
        <v>51.81</v>
      </c>
      <c r="AH66" s="36">
        <v>47.42</v>
      </c>
      <c r="AI66" s="36" t="s">
        <v>32</v>
      </c>
      <c r="AJ66" s="36" t="s">
        <v>32</v>
      </c>
      <c r="AK66" s="36" t="s">
        <v>32</v>
      </c>
      <c r="AL66" s="36" t="s">
        <v>32</v>
      </c>
      <c r="AM66" s="36" t="s">
        <v>32</v>
      </c>
      <c r="AN66" s="36">
        <v>2</v>
      </c>
      <c r="AO66" s="36">
        <v>5.7</v>
      </c>
      <c r="AP66" s="36">
        <v>18.510000000000002</v>
      </c>
      <c r="AQ66" s="36">
        <v>18.579999999999998</v>
      </c>
      <c r="AR66" s="36">
        <v>20.57</v>
      </c>
      <c r="AS66" s="36">
        <v>22.88</v>
      </c>
      <c r="AT66" s="36">
        <v>30</v>
      </c>
      <c r="AU66" s="36" t="s">
        <v>32</v>
      </c>
      <c r="AV66" s="36" t="s">
        <v>32</v>
      </c>
    </row>
    <row r="67" spans="1:48">
      <c r="A67" s="35">
        <v>43995</v>
      </c>
      <c r="B67" s="36" t="s">
        <v>32</v>
      </c>
      <c r="C67" s="36">
        <v>78.319999999999993</v>
      </c>
      <c r="D67" s="36">
        <v>94.2</v>
      </c>
      <c r="E67" s="36">
        <v>100.36</v>
      </c>
      <c r="F67" s="36">
        <v>100.7</v>
      </c>
      <c r="G67" s="36">
        <v>96.61</v>
      </c>
      <c r="H67" s="36" t="s">
        <v>32</v>
      </c>
      <c r="I67" s="36" t="s">
        <v>32</v>
      </c>
      <c r="J67" s="36" t="s">
        <v>32</v>
      </c>
      <c r="K67" s="36"/>
      <c r="L67" s="36"/>
      <c r="M67" s="36"/>
      <c r="N67" s="36" t="s">
        <v>32</v>
      </c>
      <c r="O67" s="36" t="s">
        <v>32</v>
      </c>
      <c r="P67" s="36">
        <v>75</v>
      </c>
      <c r="Q67" s="36">
        <v>69.34</v>
      </c>
      <c r="R67" s="36">
        <v>76.83</v>
      </c>
      <c r="S67" s="36">
        <v>76.75</v>
      </c>
      <c r="T67" s="36">
        <v>50</v>
      </c>
      <c r="U67" s="36">
        <v>55</v>
      </c>
      <c r="V67" s="36" t="s">
        <v>32</v>
      </c>
      <c r="W67" s="36" t="s">
        <v>32</v>
      </c>
      <c r="X67" s="36" t="s">
        <v>32</v>
      </c>
      <c r="Y67" s="36" t="s">
        <v>32</v>
      </c>
      <c r="Z67" s="36" t="s">
        <v>32</v>
      </c>
      <c r="AA67" s="36" t="s">
        <v>32</v>
      </c>
      <c r="AB67" s="36" t="s">
        <v>32</v>
      </c>
      <c r="AC67" s="36" t="s">
        <v>32</v>
      </c>
      <c r="AD67" s="36">
        <v>28.46</v>
      </c>
      <c r="AE67" s="36">
        <v>41.88</v>
      </c>
      <c r="AF67" s="36">
        <v>38.71</v>
      </c>
      <c r="AG67" s="36">
        <v>37.65</v>
      </c>
      <c r="AH67" s="36">
        <v>27.54</v>
      </c>
      <c r="AI67" s="36" t="s">
        <v>32</v>
      </c>
      <c r="AJ67" s="36" t="s">
        <v>32</v>
      </c>
      <c r="AK67" s="36" t="s">
        <v>32</v>
      </c>
      <c r="AL67" s="36" t="s">
        <v>32</v>
      </c>
      <c r="AM67" s="36" t="s">
        <v>32</v>
      </c>
      <c r="AN67" s="36" t="s">
        <v>32</v>
      </c>
      <c r="AO67" s="36">
        <v>4.83</v>
      </c>
      <c r="AP67" s="36">
        <v>11.8</v>
      </c>
      <c r="AQ67" s="36">
        <v>16.690000000000001</v>
      </c>
      <c r="AR67" s="36">
        <v>18.989999999999998</v>
      </c>
      <c r="AS67" s="36">
        <v>18.399999999999999</v>
      </c>
      <c r="AT67" s="36">
        <v>17.52</v>
      </c>
      <c r="AU67" s="36">
        <v>5</v>
      </c>
      <c r="AV67" s="36" t="s">
        <v>32</v>
      </c>
    </row>
    <row r="68" spans="1:48">
      <c r="A68" s="35">
        <v>44002</v>
      </c>
      <c r="B68" s="36" t="s">
        <v>32</v>
      </c>
      <c r="C68" s="36">
        <v>82.81</v>
      </c>
      <c r="D68" s="36">
        <v>92.6</v>
      </c>
      <c r="E68" s="36">
        <v>100.38</v>
      </c>
      <c r="F68" s="36">
        <v>99.39</v>
      </c>
      <c r="G68" s="36">
        <v>95.93</v>
      </c>
      <c r="H68" s="36">
        <v>95</v>
      </c>
      <c r="I68" s="36" t="s">
        <v>32</v>
      </c>
      <c r="J68" s="36" t="s">
        <v>32</v>
      </c>
      <c r="K68" s="36" t="s">
        <v>32</v>
      </c>
      <c r="L68" s="36" t="s">
        <v>32</v>
      </c>
      <c r="M68" s="36" t="s">
        <v>32</v>
      </c>
      <c r="N68" s="36" t="s">
        <v>32</v>
      </c>
      <c r="O68" s="36" t="s">
        <v>32</v>
      </c>
      <c r="P68" s="36">
        <v>50.3</v>
      </c>
      <c r="Q68" s="36">
        <v>64.2</v>
      </c>
      <c r="R68" s="36">
        <v>70.459999999999994</v>
      </c>
      <c r="S68" s="36">
        <v>72.95</v>
      </c>
      <c r="T68" s="36">
        <v>68.7</v>
      </c>
      <c r="U68" s="36">
        <v>75.12</v>
      </c>
      <c r="V68" s="36">
        <v>50</v>
      </c>
      <c r="W68" s="36" t="s">
        <v>32</v>
      </c>
      <c r="X68" s="36" t="s">
        <v>32</v>
      </c>
      <c r="Y68" s="36" t="s">
        <v>32</v>
      </c>
      <c r="Z68" s="36" t="s">
        <v>32</v>
      </c>
      <c r="AA68" s="36" t="s">
        <v>32</v>
      </c>
      <c r="AB68" s="36" t="s">
        <v>32</v>
      </c>
      <c r="AC68" s="36" t="s">
        <v>32</v>
      </c>
      <c r="AD68" s="36">
        <v>36.590000000000003</v>
      </c>
      <c r="AE68" s="36">
        <v>43.99</v>
      </c>
      <c r="AF68" s="36">
        <v>37.35</v>
      </c>
      <c r="AG68" s="36">
        <v>33.270000000000003</v>
      </c>
      <c r="AH68" s="36">
        <v>51.1</v>
      </c>
      <c r="AI68" s="36" t="s">
        <v>32</v>
      </c>
      <c r="AJ68" s="36" t="s">
        <v>32</v>
      </c>
      <c r="AK68" s="36" t="s">
        <v>32</v>
      </c>
      <c r="AL68" s="36" t="s">
        <v>32</v>
      </c>
      <c r="AM68" s="36" t="s">
        <v>32</v>
      </c>
      <c r="AN68" s="36" t="s">
        <v>32</v>
      </c>
      <c r="AO68" s="36">
        <v>6.1</v>
      </c>
      <c r="AP68" s="36">
        <v>14.14</v>
      </c>
      <c r="AQ68" s="36">
        <v>18.329999999999998</v>
      </c>
      <c r="AR68" s="36">
        <v>18.670000000000002</v>
      </c>
      <c r="AS68" s="36">
        <v>21</v>
      </c>
      <c r="AT68" s="36">
        <v>23.35</v>
      </c>
      <c r="AU68" s="36" t="s">
        <v>32</v>
      </c>
      <c r="AV68" s="36" t="s">
        <v>32</v>
      </c>
    </row>
    <row r="69" spans="1:48">
      <c r="A69" s="35">
        <v>44009</v>
      </c>
      <c r="B69" s="36">
        <v>70</v>
      </c>
      <c r="C69" s="36">
        <v>79.91</v>
      </c>
      <c r="D69" s="36">
        <v>92.88</v>
      </c>
      <c r="E69" s="36">
        <v>99.68</v>
      </c>
      <c r="F69" s="36">
        <v>99.51</v>
      </c>
      <c r="G69" s="36">
        <v>95</v>
      </c>
      <c r="H69" s="36">
        <v>80</v>
      </c>
      <c r="I69" s="36">
        <v>60</v>
      </c>
      <c r="J69" s="36">
        <v>75</v>
      </c>
      <c r="K69" s="36" t="s">
        <v>32</v>
      </c>
      <c r="L69" s="36">
        <v>45</v>
      </c>
      <c r="M69" s="36"/>
      <c r="N69" s="36" t="s">
        <v>32</v>
      </c>
      <c r="O69" s="36" t="s">
        <v>32</v>
      </c>
      <c r="P69" s="36">
        <v>37.57</v>
      </c>
      <c r="Q69" s="36">
        <v>71.069999999999993</v>
      </c>
      <c r="R69" s="36">
        <v>72.61</v>
      </c>
      <c r="S69" s="36">
        <v>70.75</v>
      </c>
      <c r="T69" s="36">
        <v>82.44</v>
      </c>
      <c r="U69" s="36">
        <v>75</v>
      </c>
      <c r="V69" s="36" t="s">
        <v>32</v>
      </c>
      <c r="W69" s="36" t="s">
        <v>32</v>
      </c>
      <c r="X69" s="36" t="s">
        <v>32</v>
      </c>
      <c r="Y69" s="36" t="s">
        <v>32</v>
      </c>
      <c r="Z69" s="36" t="s">
        <v>32</v>
      </c>
      <c r="AA69" s="36" t="s">
        <v>32</v>
      </c>
      <c r="AB69" s="36" t="s">
        <v>32</v>
      </c>
      <c r="AC69" s="36" t="s">
        <v>32</v>
      </c>
      <c r="AD69" s="36">
        <v>22.51</v>
      </c>
      <c r="AE69" s="36">
        <v>39.28</v>
      </c>
      <c r="AF69" s="36">
        <v>38.96</v>
      </c>
      <c r="AG69" s="36">
        <v>36.49</v>
      </c>
      <c r="AH69" s="36">
        <v>56.17</v>
      </c>
      <c r="AI69" s="36" t="s">
        <v>32</v>
      </c>
      <c r="AJ69" s="36" t="s">
        <v>32</v>
      </c>
      <c r="AK69" s="36" t="s">
        <v>32</v>
      </c>
      <c r="AL69" s="36">
        <v>25</v>
      </c>
      <c r="AM69" s="36" t="s">
        <v>32</v>
      </c>
      <c r="AN69" s="36" t="s">
        <v>32</v>
      </c>
      <c r="AO69" s="36">
        <v>4.5199999999999996</v>
      </c>
      <c r="AP69" s="36">
        <v>12.57</v>
      </c>
      <c r="AQ69" s="36">
        <v>16.61</v>
      </c>
      <c r="AR69" s="36">
        <v>18.399999999999999</v>
      </c>
      <c r="AS69" s="36">
        <v>29.77</v>
      </c>
      <c r="AT69" s="36">
        <v>17.45</v>
      </c>
      <c r="AU69" s="36">
        <v>15</v>
      </c>
      <c r="AV69" s="36">
        <v>15</v>
      </c>
    </row>
    <row r="70" spans="1:48">
      <c r="A70" s="35">
        <v>44016</v>
      </c>
      <c r="B70" s="36" t="s">
        <v>32</v>
      </c>
      <c r="C70" s="36">
        <v>83.32</v>
      </c>
      <c r="D70" s="36">
        <v>97.24</v>
      </c>
      <c r="E70" s="36">
        <v>103.61</v>
      </c>
      <c r="F70" s="36">
        <v>97.3</v>
      </c>
      <c r="G70" s="36">
        <v>93.78</v>
      </c>
      <c r="H70" s="36">
        <v>80</v>
      </c>
      <c r="I70" s="36" t="s">
        <v>32</v>
      </c>
      <c r="J70" s="36" t="s">
        <v>32</v>
      </c>
      <c r="K70" s="36" t="s">
        <v>32</v>
      </c>
      <c r="L70" s="36" t="s">
        <v>32</v>
      </c>
      <c r="M70" s="36" t="s">
        <v>32</v>
      </c>
      <c r="N70" s="36" t="s">
        <v>32</v>
      </c>
      <c r="O70" s="36" t="s">
        <v>32</v>
      </c>
      <c r="P70" s="36">
        <v>42.09</v>
      </c>
      <c r="Q70" s="36">
        <v>73.760000000000005</v>
      </c>
      <c r="R70" s="36">
        <v>73.239999999999995</v>
      </c>
      <c r="S70" s="36">
        <v>70.2</v>
      </c>
      <c r="T70" s="36">
        <v>76.69</v>
      </c>
      <c r="U70" s="36" t="s">
        <v>32</v>
      </c>
      <c r="V70" s="36" t="s">
        <v>32</v>
      </c>
      <c r="W70" s="36" t="s">
        <v>32</v>
      </c>
      <c r="X70" s="36" t="s">
        <v>32</v>
      </c>
      <c r="Y70" s="36" t="s">
        <v>32</v>
      </c>
      <c r="Z70" s="36" t="s">
        <v>32</v>
      </c>
      <c r="AA70" s="36" t="s">
        <v>32</v>
      </c>
      <c r="AB70" s="36" t="s">
        <v>32</v>
      </c>
      <c r="AC70" s="36" t="s">
        <v>32</v>
      </c>
      <c r="AD70" s="36">
        <v>28.64</v>
      </c>
      <c r="AE70" s="36">
        <v>39.75</v>
      </c>
      <c r="AF70" s="36">
        <v>40.35</v>
      </c>
      <c r="AG70" s="36">
        <v>33.82</v>
      </c>
      <c r="AH70" s="36">
        <v>36.700000000000003</v>
      </c>
      <c r="AI70" s="36" t="s">
        <v>32</v>
      </c>
      <c r="AJ70" s="36" t="s">
        <v>32</v>
      </c>
      <c r="AK70" s="36" t="s">
        <v>32</v>
      </c>
      <c r="AL70" s="36" t="s">
        <v>32</v>
      </c>
      <c r="AM70" s="36" t="s">
        <v>32</v>
      </c>
      <c r="AN70" s="36">
        <v>5</v>
      </c>
      <c r="AO70" s="36">
        <v>4.3600000000000003</v>
      </c>
      <c r="AP70" s="36">
        <v>10.54</v>
      </c>
      <c r="AQ70" s="36">
        <v>15.86</v>
      </c>
      <c r="AR70" s="36">
        <v>17.850000000000001</v>
      </c>
      <c r="AS70" s="36">
        <v>17.46</v>
      </c>
      <c r="AT70" s="36">
        <v>17.5</v>
      </c>
      <c r="AU70" s="36" t="s">
        <v>32</v>
      </c>
      <c r="AV70" s="36" t="s">
        <v>32</v>
      </c>
    </row>
    <row r="71" spans="1:48">
      <c r="A71" s="35">
        <v>44023</v>
      </c>
      <c r="B71" s="36" t="s">
        <v>32</v>
      </c>
      <c r="C71" s="36">
        <v>90.91</v>
      </c>
      <c r="D71" s="36">
        <v>102.44</v>
      </c>
      <c r="E71" s="36">
        <v>105.82</v>
      </c>
      <c r="F71" s="36">
        <v>107.32</v>
      </c>
      <c r="G71" s="36">
        <v>92.61</v>
      </c>
      <c r="H71" s="36" t="s">
        <v>32</v>
      </c>
      <c r="I71" s="36" t="s">
        <v>32</v>
      </c>
      <c r="J71" s="36" t="s">
        <v>32</v>
      </c>
      <c r="K71" s="36" t="s">
        <v>32</v>
      </c>
      <c r="L71" s="36" t="s">
        <v>32</v>
      </c>
      <c r="M71" s="36" t="s">
        <v>32</v>
      </c>
      <c r="N71" s="36" t="s">
        <v>32</v>
      </c>
      <c r="O71" s="36" t="s">
        <v>32</v>
      </c>
      <c r="P71" s="36">
        <v>35</v>
      </c>
      <c r="Q71" s="36">
        <v>78.31</v>
      </c>
      <c r="R71" s="36">
        <v>82.27</v>
      </c>
      <c r="S71" s="36">
        <v>74.83</v>
      </c>
      <c r="T71" s="36">
        <v>78.12</v>
      </c>
      <c r="U71" s="36">
        <v>80</v>
      </c>
      <c r="V71" s="36">
        <v>72.5</v>
      </c>
      <c r="W71" s="36" t="s">
        <v>32</v>
      </c>
      <c r="X71" s="36" t="s">
        <v>32</v>
      </c>
      <c r="Y71" s="36" t="s">
        <v>32</v>
      </c>
      <c r="Z71" s="36" t="s">
        <v>32</v>
      </c>
      <c r="AA71" s="36" t="s">
        <v>32</v>
      </c>
      <c r="AB71" s="36" t="s">
        <v>32</v>
      </c>
      <c r="AC71" s="36" t="s">
        <v>32</v>
      </c>
      <c r="AD71" s="36">
        <v>33.619999999999997</v>
      </c>
      <c r="AE71" s="36">
        <v>39.909999999999997</v>
      </c>
      <c r="AF71" s="36">
        <v>43.09</v>
      </c>
      <c r="AG71" s="36">
        <v>43.56</v>
      </c>
      <c r="AH71" s="36">
        <v>22.5</v>
      </c>
      <c r="AI71" s="36" t="s">
        <v>32</v>
      </c>
      <c r="AJ71" s="36" t="s">
        <v>32</v>
      </c>
      <c r="AK71" s="36" t="s">
        <v>32</v>
      </c>
      <c r="AL71" s="36" t="s">
        <v>32</v>
      </c>
      <c r="AM71" s="36" t="s">
        <v>32</v>
      </c>
      <c r="AN71" s="36" t="s">
        <v>32</v>
      </c>
      <c r="AO71" s="36">
        <v>4.4800000000000004</v>
      </c>
      <c r="AP71" s="36">
        <v>12.36</v>
      </c>
      <c r="AQ71" s="36">
        <v>19.22</v>
      </c>
      <c r="AR71" s="36">
        <v>19.29</v>
      </c>
      <c r="AS71" s="36">
        <v>21.92</v>
      </c>
      <c r="AT71" s="36">
        <v>26.97</v>
      </c>
      <c r="AU71" s="36" t="s">
        <v>32</v>
      </c>
      <c r="AV71" s="36" t="s">
        <v>32</v>
      </c>
    </row>
    <row r="72" spans="1:48">
      <c r="A72" s="35">
        <v>44030</v>
      </c>
      <c r="B72" s="36" t="s">
        <v>32</v>
      </c>
      <c r="C72" s="36">
        <v>91.66</v>
      </c>
      <c r="D72" s="36">
        <v>99.36</v>
      </c>
      <c r="E72" s="36">
        <v>103.78</v>
      </c>
      <c r="F72" s="36">
        <v>100.07</v>
      </c>
      <c r="G72" s="36">
        <v>110</v>
      </c>
      <c r="H72" s="36">
        <v>74.95</v>
      </c>
      <c r="I72" s="36" t="s">
        <v>32</v>
      </c>
      <c r="J72" s="36" t="s">
        <v>32</v>
      </c>
      <c r="K72" s="36" t="s">
        <v>32</v>
      </c>
      <c r="L72" s="36" t="s">
        <v>32</v>
      </c>
      <c r="M72" s="36" t="s">
        <v>32</v>
      </c>
      <c r="N72" s="36" t="s">
        <v>32</v>
      </c>
      <c r="O72" s="36" t="s">
        <v>32</v>
      </c>
      <c r="P72" s="36">
        <v>47.75</v>
      </c>
      <c r="Q72" s="36">
        <v>81.540000000000006</v>
      </c>
      <c r="R72" s="36">
        <v>80.569999999999993</v>
      </c>
      <c r="S72" s="36">
        <v>77.489999999999995</v>
      </c>
      <c r="T72" s="36">
        <v>82.38</v>
      </c>
      <c r="U72" s="36">
        <v>83.36</v>
      </c>
      <c r="V72" s="36" t="s">
        <v>32</v>
      </c>
      <c r="W72" s="36" t="s">
        <v>32</v>
      </c>
      <c r="X72" s="36" t="s">
        <v>32</v>
      </c>
      <c r="Y72" s="36" t="s">
        <v>32</v>
      </c>
      <c r="Z72" s="36" t="s">
        <v>32</v>
      </c>
      <c r="AA72" s="36" t="s">
        <v>32</v>
      </c>
      <c r="AB72" s="36" t="s">
        <v>32</v>
      </c>
      <c r="AC72" s="36" t="s">
        <v>32</v>
      </c>
      <c r="AD72" s="36">
        <v>28.99</v>
      </c>
      <c r="AE72" s="36">
        <v>46.7</v>
      </c>
      <c r="AF72" s="36">
        <v>49.43</v>
      </c>
      <c r="AG72" s="36">
        <v>38.35</v>
      </c>
      <c r="AH72" s="36">
        <v>41.33</v>
      </c>
      <c r="AI72" s="36" t="s">
        <v>32</v>
      </c>
      <c r="AJ72" s="36" t="s">
        <v>32</v>
      </c>
      <c r="AK72" s="36" t="s">
        <v>32</v>
      </c>
      <c r="AL72" s="36" t="s">
        <v>32</v>
      </c>
      <c r="AM72" s="36" t="s">
        <v>32</v>
      </c>
      <c r="AN72" s="36" t="s">
        <v>32</v>
      </c>
      <c r="AO72" s="36">
        <v>5.0199999999999996</v>
      </c>
      <c r="AP72" s="36">
        <v>13.45</v>
      </c>
      <c r="AQ72" s="36">
        <v>19.850000000000001</v>
      </c>
      <c r="AR72" s="36">
        <v>22.15</v>
      </c>
      <c r="AS72" s="36">
        <v>22.33</v>
      </c>
      <c r="AT72" s="36">
        <v>20</v>
      </c>
      <c r="AU72" s="36">
        <v>25.08</v>
      </c>
      <c r="AV72" s="36" t="s">
        <v>32</v>
      </c>
    </row>
    <row r="73" spans="1:48">
      <c r="A73" s="35">
        <v>44037</v>
      </c>
      <c r="B73" s="36" t="s">
        <v>32</v>
      </c>
      <c r="C73" s="36">
        <v>87.39</v>
      </c>
      <c r="D73" s="36">
        <v>94.22</v>
      </c>
      <c r="E73" s="36">
        <v>99.4</v>
      </c>
      <c r="F73" s="36">
        <v>100.9</v>
      </c>
      <c r="G73" s="36">
        <v>80</v>
      </c>
      <c r="H73" s="36">
        <v>80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 t="s">
        <v>32</v>
      </c>
      <c r="O73" s="36" t="s">
        <v>32</v>
      </c>
      <c r="P73" s="36">
        <v>46.08</v>
      </c>
      <c r="Q73" s="36">
        <v>78.77</v>
      </c>
      <c r="R73" s="36">
        <v>78.5</v>
      </c>
      <c r="S73" s="36">
        <v>66.17</v>
      </c>
      <c r="T73" s="36">
        <v>74.69</v>
      </c>
      <c r="U73" s="36">
        <v>65.36</v>
      </c>
      <c r="V73" s="36" t="s">
        <v>32</v>
      </c>
      <c r="W73" s="36">
        <v>55</v>
      </c>
      <c r="X73" s="36" t="s">
        <v>32</v>
      </c>
      <c r="Y73" s="36" t="s">
        <v>32</v>
      </c>
      <c r="Z73" s="36" t="s">
        <v>32</v>
      </c>
      <c r="AA73" s="36" t="s">
        <v>32</v>
      </c>
      <c r="AB73" s="36" t="s">
        <v>32</v>
      </c>
      <c r="AC73" s="36" t="s">
        <v>32</v>
      </c>
      <c r="AD73" s="36">
        <v>34.979999999999997</v>
      </c>
      <c r="AE73" s="36">
        <v>33.729999999999997</v>
      </c>
      <c r="AF73" s="36">
        <v>44.73</v>
      </c>
      <c r="AG73" s="36">
        <v>40.47</v>
      </c>
      <c r="AH73" s="36">
        <v>35.020000000000003</v>
      </c>
      <c r="AI73" s="36" t="s">
        <v>32</v>
      </c>
      <c r="AJ73" s="36" t="s">
        <v>32</v>
      </c>
      <c r="AK73" s="36" t="s">
        <v>32</v>
      </c>
      <c r="AL73" s="36" t="s">
        <v>32</v>
      </c>
      <c r="AM73" s="36" t="s">
        <v>32</v>
      </c>
      <c r="AN73" s="36" t="s">
        <v>32</v>
      </c>
      <c r="AO73" s="36">
        <v>4.4000000000000004</v>
      </c>
      <c r="AP73" s="36">
        <v>14.88</v>
      </c>
      <c r="AQ73" s="36">
        <v>18.62</v>
      </c>
      <c r="AR73" s="36">
        <v>19.23</v>
      </c>
      <c r="AS73" s="36">
        <v>18.100000000000001</v>
      </c>
      <c r="AT73" s="36">
        <v>23.97</v>
      </c>
      <c r="AU73" s="36" t="s">
        <v>32</v>
      </c>
      <c r="AV73" s="36" t="s">
        <v>32</v>
      </c>
    </row>
    <row r="74" spans="1:48">
      <c r="A74" s="35">
        <v>44044</v>
      </c>
      <c r="B74" s="36" t="s">
        <v>32</v>
      </c>
      <c r="C74" s="36">
        <v>86.17</v>
      </c>
      <c r="D74" s="36">
        <v>102.24</v>
      </c>
      <c r="E74" s="36">
        <v>111.43</v>
      </c>
      <c r="F74" s="36">
        <v>112.71</v>
      </c>
      <c r="G74" s="36" t="s">
        <v>32</v>
      </c>
      <c r="H74" s="36">
        <v>55</v>
      </c>
      <c r="I74" s="36">
        <v>60</v>
      </c>
      <c r="J74" s="36" t="s">
        <v>32</v>
      </c>
      <c r="K74" s="36" t="s">
        <v>32</v>
      </c>
      <c r="L74" s="36" t="s">
        <v>32</v>
      </c>
      <c r="M74" s="36" t="s">
        <v>32</v>
      </c>
      <c r="N74" s="36" t="s">
        <v>32</v>
      </c>
      <c r="O74" s="36" t="s">
        <v>32</v>
      </c>
      <c r="P74" s="36">
        <v>37.159999999999997</v>
      </c>
      <c r="Q74" s="36">
        <v>71.19</v>
      </c>
      <c r="R74" s="36">
        <v>74.23</v>
      </c>
      <c r="S74" s="36">
        <v>71.62</v>
      </c>
      <c r="T74" s="36">
        <v>75</v>
      </c>
      <c r="U74" s="36" t="s">
        <v>32</v>
      </c>
      <c r="V74" s="36" t="s">
        <v>32</v>
      </c>
      <c r="W74" s="36" t="s">
        <v>32</v>
      </c>
      <c r="X74" s="36" t="s">
        <v>32</v>
      </c>
      <c r="Y74" s="36" t="s">
        <v>32</v>
      </c>
      <c r="Z74" s="36" t="s">
        <v>32</v>
      </c>
      <c r="AA74" s="36" t="s">
        <v>32</v>
      </c>
      <c r="AB74" s="36" t="s">
        <v>32</v>
      </c>
      <c r="AC74" s="36" t="s">
        <v>32</v>
      </c>
      <c r="AD74" s="36">
        <v>30</v>
      </c>
      <c r="AE74" s="36">
        <v>43.78</v>
      </c>
      <c r="AF74" s="36">
        <v>49.32</v>
      </c>
      <c r="AG74" s="36">
        <v>37.86</v>
      </c>
      <c r="AH74" s="36" t="s">
        <v>32</v>
      </c>
      <c r="AI74" s="36" t="s">
        <v>32</v>
      </c>
      <c r="AJ74" s="36">
        <v>62.5</v>
      </c>
      <c r="AK74" s="36" t="s">
        <v>32</v>
      </c>
      <c r="AL74" s="36" t="s">
        <v>32</v>
      </c>
      <c r="AM74" s="36" t="s">
        <v>32</v>
      </c>
      <c r="AN74" s="36" t="s">
        <v>32</v>
      </c>
      <c r="AO74" s="36">
        <v>5.31</v>
      </c>
      <c r="AP74" s="36">
        <v>11.79</v>
      </c>
      <c r="AQ74" s="36">
        <v>20.11</v>
      </c>
      <c r="AR74" s="36">
        <v>19.420000000000002</v>
      </c>
      <c r="AS74" s="36">
        <v>20.73</v>
      </c>
      <c r="AT74" s="36">
        <v>15</v>
      </c>
      <c r="AU74" s="36" t="s">
        <v>32</v>
      </c>
      <c r="AV74" s="36" t="s">
        <v>32</v>
      </c>
    </row>
    <row r="75" spans="1:48">
      <c r="A75" s="35">
        <v>44051</v>
      </c>
      <c r="B75" s="36" t="s">
        <v>32</v>
      </c>
      <c r="C75" s="36">
        <v>94.72</v>
      </c>
      <c r="D75" s="36">
        <v>106.29</v>
      </c>
      <c r="E75" s="36">
        <v>113.9</v>
      </c>
      <c r="F75" s="36">
        <v>106.02</v>
      </c>
      <c r="G75" s="36">
        <v>97.55</v>
      </c>
      <c r="H75" s="36" t="s">
        <v>32</v>
      </c>
      <c r="I75" s="36" t="s">
        <v>32</v>
      </c>
      <c r="J75" s="36" t="s">
        <v>32</v>
      </c>
      <c r="K75" s="36" t="s">
        <v>32</v>
      </c>
      <c r="L75" s="36" t="s">
        <v>32</v>
      </c>
      <c r="M75" s="36" t="s">
        <v>32</v>
      </c>
      <c r="N75" s="36" t="s">
        <v>32</v>
      </c>
      <c r="O75" s="36" t="s">
        <v>32</v>
      </c>
      <c r="P75" s="36">
        <v>46.93</v>
      </c>
      <c r="Q75" s="36">
        <v>78.95</v>
      </c>
      <c r="R75" s="36">
        <v>82.6</v>
      </c>
      <c r="S75" s="36">
        <v>79.53</v>
      </c>
      <c r="T75" s="36">
        <v>79.17</v>
      </c>
      <c r="U75" s="36">
        <v>78.34</v>
      </c>
      <c r="V75" s="36" t="s">
        <v>32</v>
      </c>
      <c r="W75" s="36" t="s">
        <v>32</v>
      </c>
      <c r="X75" s="36" t="s">
        <v>32</v>
      </c>
      <c r="Y75" s="36" t="s">
        <v>32</v>
      </c>
      <c r="Z75" s="36" t="s">
        <v>32</v>
      </c>
      <c r="AA75" s="36" t="s">
        <v>32</v>
      </c>
      <c r="AB75" s="36" t="s">
        <v>32</v>
      </c>
      <c r="AC75" s="36">
        <v>30</v>
      </c>
      <c r="AD75" s="36">
        <v>32.06</v>
      </c>
      <c r="AE75" s="36">
        <v>39.49</v>
      </c>
      <c r="AF75" s="36">
        <v>42.36</v>
      </c>
      <c r="AG75" s="36">
        <v>40.9</v>
      </c>
      <c r="AH75" s="36" t="s">
        <v>32</v>
      </c>
      <c r="AI75" s="36" t="s">
        <v>32</v>
      </c>
      <c r="AJ75" s="36" t="s">
        <v>32</v>
      </c>
      <c r="AK75" s="36" t="s">
        <v>32</v>
      </c>
      <c r="AL75" s="36" t="s">
        <v>32</v>
      </c>
      <c r="AM75" s="36" t="s">
        <v>32</v>
      </c>
      <c r="AN75" s="36" t="s">
        <v>32</v>
      </c>
      <c r="AO75" s="36">
        <v>5.1100000000000003</v>
      </c>
      <c r="AP75" s="36">
        <v>11.8</v>
      </c>
      <c r="AQ75" s="36">
        <v>18.48</v>
      </c>
      <c r="AR75" s="36">
        <v>19.12</v>
      </c>
      <c r="AS75" s="36">
        <v>18.88</v>
      </c>
      <c r="AT75" s="36" t="s">
        <v>32</v>
      </c>
      <c r="AU75" s="36" t="s">
        <v>32</v>
      </c>
      <c r="AV75" s="36">
        <v>15</v>
      </c>
    </row>
    <row r="76" spans="1:48">
      <c r="A76" s="35">
        <v>44058</v>
      </c>
      <c r="B76" s="36" t="s">
        <v>32</v>
      </c>
      <c r="C76" s="36">
        <v>102.64</v>
      </c>
      <c r="D76" s="36">
        <v>107.84</v>
      </c>
      <c r="E76" s="36">
        <v>109.86</v>
      </c>
      <c r="F76" s="36">
        <v>107.45</v>
      </c>
      <c r="G76" s="36">
        <v>94.85</v>
      </c>
      <c r="H76" s="36">
        <v>45</v>
      </c>
      <c r="I76" s="36">
        <v>70</v>
      </c>
      <c r="J76" s="36" t="s">
        <v>32</v>
      </c>
      <c r="K76" s="36" t="s">
        <v>32</v>
      </c>
      <c r="L76" s="36" t="s">
        <v>32</v>
      </c>
      <c r="M76" s="36" t="s">
        <v>32</v>
      </c>
      <c r="N76" s="36" t="s">
        <v>32</v>
      </c>
      <c r="O76" s="36" t="s">
        <v>32</v>
      </c>
      <c r="P76" s="36">
        <v>40</v>
      </c>
      <c r="Q76" s="36">
        <v>81.08</v>
      </c>
      <c r="R76" s="36">
        <v>90.66</v>
      </c>
      <c r="S76" s="36">
        <v>86.7</v>
      </c>
      <c r="T76" s="36">
        <v>81.19</v>
      </c>
      <c r="U76" s="36">
        <v>90.08</v>
      </c>
      <c r="V76" s="36">
        <v>82.5</v>
      </c>
      <c r="W76" s="36" t="s">
        <v>32</v>
      </c>
      <c r="X76" s="36" t="s">
        <v>32</v>
      </c>
      <c r="Y76" s="36" t="s">
        <v>32</v>
      </c>
      <c r="Z76" s="36" t="s">
        <v>32</v>
      </c>
      <c r="AA76" s="36" t="s">
        <v>32</v>
      </c>
      <c r="AB76" s="36" t="s">
        <v>32</v>
      </c>
      <c r="AC76" s="36" t="s">
        <v>32</v>
      </c>
      <c r="AD76" s="36">
        <v>30.77</v>
      </c>
      <c r="AE76" s="36">
        <v>44.25</v>
      </c>
      <c r="AF76" s="36">
        <v>53.61</v>
      </c>
      <c r="AG76" s="36">
        <v>52.1</v>
      </c>
      <c r="AH76" s="36">
        <v>50</v>
      </c>
      <c r="AI76" s="36" t="s">
        <v>32</v>
      </c>
      <c r="AJ76" s="36" t="s">
        <v>32</v>
      </c>
      <c r="AK76" s="36" t="s">
        <v>32</v>
      </c>
      <c r="AL76" s="36" t="s">
        <v>32</v>
      </c>
      <c r="AM76" s="36" t="s">
        <v>32</v>
      </c>
      <c r="AN76" s="36" t="s">
        <v>32</v>
      </c>
      <c r="AO76" s="36">
        <v>4.6900000000000004</v>
      </c>
      <c r="AP76" s="36">
        <v>13.54</v>
      </c>
      <c r="AQ76" s="36">
        <v>17.23</v>
      </c>
      <c r="AR76" s="36">
        <v>19.39</v>
      </c>
      <c r="AS76" s="36">
        <v>20.04</v>
      </c>
      <c r="AT76" s="36">
        <v>28.07</v>
      </c>
      <c r="AU76" s="36" t="s">
        <v>32</v>
      </c>
      <c r="AV76" s="36">
        <v>15</v>
      </c>
    </row>
    <row r="77" spans="1:48">
      <c r="A77" s="35">
        <v>44065</v>
      </c>
      <c r="B77" s="36" t="s">
        <v>32</v>
      </c>
      <c r="C77" s="36">
        <v>97.83</v>
      </c>
      <c r="D77" s="36">
        <v>114.88</v>
      </c>
      <c r="E77" s="36">
        <v>122.81</v>
      </c>
      <c r="F77" s="36">
        <v>111.25</v>
      </c>
      <c r="G77" s="36">
        <v>111.95</v>
      </c>
      <c r="H77" s="36" t="s">
        <v>32</v>
      </c>
      <c r="I77" s="36" t="s">
        <v>32</v>
      </c>
      <c r="J77" s="36" t="s">
        <v>32</v>
      </c>
      <c r="K77" s="36" t="s">
        <v>32</v>
      </c>
      <c r="L77" s="36" t="s">
        <v>32</v>
      </c>
      <c r="M77" s="36" t="s">
        <v>32</v>
      </c>
      <c r="N77" s="36" t="s">
        <v>32</v>
      </c>
      <c r="O77" s="36" t="s">
        <v>32</v>
      </c>
      <c r="P77" s="36">
        <v>54.58</v>
      </c>
      <c r="Q77" s="36">
        <v>82.84</v>
      </c>
      <c r="R77" s="36">
        <v>90.4</v>
      </c>
      <c r="S77" s="36">
        <v>86.35</v>
      </c>
      <c r="T77" s="36">
        <v>97.5</v>
      </c>
      <c r="U77" s="36" t="s">
        <v>32</v>
      </c>
      <c r="V77" s="36" t="s">
        <v>32</v>
      </c>
      <c r="W77" s="36" t="s">
        <v>32</v>
      </c>
      <c r="X77" s="36" t="s">
        <v>32</v>
      </c>
      <c r="Y77" s="36" t="s">
        <v>32</v>
      </c>
      <c r="Z77" s="36" t="s">
        <v>32</v>
      </c>
      <c r="AA77" s="36" t="s">
        <v>32</v>
      </c>
      <c r="AB77" s="36" t="s">
        <v>32</v>
      </c>
      <c r="AC77" s="36">
        <v>24.81</v>
      </c>
      <c r="AD77" s="36">
        <v>33.61</v>
      </c>
      <c r="AE77" s="36">
        <v>49.73</v>
      </c>
      <c r="AF77" s="36">
        <v>43.31</v>
      </c>
      <c r="AG77" s="36">
        <v>59.76</v>
      </c>
      <c r="AH77" s="36">
        <v>45.79</v>
      </c>
      <c r="AI77" s="36" t="s">
        <v>32</v>
      </c>
      <c r="AJ77" s="36" t="s">
        <v>32</v>
      </c>
      <c r="AK77" s="36" t="s">
        <v>32</v>
      </c>
      <c r="AL77" s="36" t="s">
        <v>32</v>
      </c>
      <c r="AM77" s="36" t="s">
        <v>32</v>
      </c>
      <c r="AN77" s="36">
        <v>20</v>
      </c>
      <c r="AO77" s="36">
        <v>5.47</v>
      </c>
      <c r="AP77" s="36">
        <v>13.89</v>
      </c>
      <c r="AQ77" s="36">
        <v>20.3</v>
      </c>
      <c r="AR77" s="36">
        <v>18.920000000000002</v>
      </c>
      <c r="AS77" s="36" t="s">
        <v>32</v>
      </c>
      <c r="AT77" s="36">
        <v>10</v>
      </c>
      <c r="AU77" s="36">
        <v>15</v>
      </c>
      <c r="AV77" s="36" t="s">
        <v>32</v>
      </c>
    </row>
    <row r="78" spans="1:48">
      <c r="A78" s="35">
        <v>44072</v>
      </c>
      <c r="B78" s="36" t="s">
        <v>32</v>
      </c>
      <c r="C78" s="36">
        <v>103.56</v>
      </c>
      <c r="D78" s="36">
        <v>114.57</v>
      </c>
      <c r="E78" s="36">
        <v>116.82</v>
      </c>
      <c r="F78" s="36">
        <v>114.73</v>
      </c>
      <c r="G78" s="36">
        <v>115</v>
      </c>
      <c r="H78" s="36" t="s">
        <v>32</v>
      </c>
      <c r="I78" s="36" t="s">
        <v>32</v>
      </c>
      <c r="J78" s="36" t="s">
        <v>32</v>
      </c>
      <c r="K78" s="36" t="s">
        <v>32</v>
      </c>
      <c r="L78" s="36" t="s">
        <v>32</v>
      </c>
      <c r="M78" s="36" t="s">
        <v>32</v>
      </c>
      <c r="N78" s="36" t="s">
        <v>32</v>
      </c>
      <c r="O78" s="36" t="s">
        <v>32</v>
      </c>
      <c r="P78" s="36">
        <v>50.65</v>
      </c>
      <c r="Q78" s="36">
        <v>88.92</v>
      </c>
      <c r="R78" s="36">
        <v>89.9</v>
      </c>
      <c r="S78" s="36">
        <v>88.19</v>
      </c>
      <c r="T78" s="36">
        <v>85.13</v>
      </c>
      <c r="U78" s="36">
        <v>100</v>
      </c>
      <c r="V78" s="36">
        <v>95</v>
      </c>
      <c r="W78" s="36" t="s">
        <v>32</v>
      </c>
      <c r="X78" s="36" t="s">
        <v>32</v>
      </c>
      <c r="Y78" s="36" t="s">
        <v>32</v>
      </c>
      <c r="Z78" s="36" t="s">
        <v>32</v>
      </c>
      <c r="AA78" s="36" t="s">
        <v>32</v>
      </c>
      <c r="AB78" s="36" t="s">
        <v>32</v>
      </c>
      <c r="AC78" s="36" t="s">
        <v>32</v>
      </c>
      <c r="AD78" s="36">
        <v>45.29</v>
      </c>
      <c r="AE78" s="36">
        <v>50.82</v>
      </c>
      <c r="AF78" s="36">
        <v>57.71</v>
      </c>
      <c r="AG78" s="36">
        <v>48.33</v>
      </c>
      <c r="AH78" s="36">
        <v>43.18</v>
      </c>
      <c r="AI78" s="36" t="s">
        <v>32</v>
      </c>
      <c r="AJ78" s="36" t="s">
        <v>32</v>
      </c>
      <c r="AK78" s="36" t="s">
        <v>32</v>
      </c>
      <c r="AL78" s="36" t="s">
        <v>32</v>
      </c>
      <c r="AM78" s="36" t="s">
        <v>32</v>
      </c>
      <c r="AN78" s="36" t="s">
        <v>32</v>
      </c>
      <c r="AO78" s="36">
        <v>4.95</v>
      </c>
      <c r="AP78" s="36">
        <v>10.99</v>
      </c>
      <c r="AQ78" s="36">
        <v>16.649999999999999</v>
      </c>
      <c r="AR78" s="36">
        <v>19.149999999999999</v>
      </c>
      <c r="AS78" s="36">
        <v>21.55</v>
      </c>
      <c r="AT78" s="36">
        <v>20</v>
      </c>
      <c r="AU78" s="36" t="s">
        <v>32</v>
      </c>
      <c r="AV78" s="36" t="s">
        <v>32</v>
      </c>
    </row>
    <row r="79" spans="1:48">
      <c r="A79" s="35">
        <v>44079</v>
      </c>
      <c r="B79" s="36" t="s">
        <v>32</v>
      </c>
      <c r="C79" s="36">
        <v>103.13</v>
      </c>
      <c r="D79" s="36">
        <v>114.02</v>
      </c>
      <c r="E79" s="36">
        <v>120.95</v>
      </c>
      <c r="F79" s="36">
        <v>117.05</v>
      </c>
      <c r="G79" s="36">
        <v>110</v>
      </c>
      <c r="H79" s="36" t="s">
        <v>32</v>
      </c>
      <c r="I79" s="36" t="s">
        <v>32</v>
      </c>
      <c r="J79" s="36" t="s">
        <v>32</v>
      </c>
      <c r="K79" s="36" t="s">
        <v>32</v>
      </c>
      <c r="L79" s="36" t="s">
        <v>32</v>
      </c>
      <c r="M79" s="36" t="s">
        <v>32</v>
      </c>
      <c r="N79" s="36" t="s">
        <v>32</v>
      </c>
      <c r="O79" s="36" t="s">
        <v>32</v>
      </c>
      <c r="P79" s="36">
        <v>62.04</v>
      </c>
      <c r="Q79" s="36">
        <v>90.39</v>
      </c>
      <c r="R79" s="36">
        <v>92.41</v>
      </c>
      <c r="S79" s="36">
        <v>84.2</v>
      </c>
      <c r="T79" s="36">
        <v>100</v>
      </c>
      <c r="U79" s="36" t="s">
        <v>32</v>
      </c>
      <c r="V79" s="36" t="s">
        <v>32</v>
      </c>
      <c r="W79" s="36" t="s">
        <v>32</v>
      </c>
      <c r="X79" s="36" t="s">
        <v>32</v>
      </c>
      <c r="Y79" s="36" t="s">
        <v>32</v>
      </c>
      <c r="Z79" s="36" t="s">
        <v>32</v>
      </c>
      <c r="AA79" s="36" t="s">
        <v>32</v>
      </c>
      <c r="AB79" s="36" t="s">
        <v>32</v>
      </c>
      <c r="AC79" s="36">
        <v>20</v>
      </c>
      <c r="AD79" s="36">
        <v>40.590000000000003</v>
      </c>
      <c r="AE79" s="36">
        <v>49.24</v>
      </c>
      <c r="AF79" s="36">
        <v>48.68</v>
      </c>
      <c r="AG79" s="36">
        <v>53.2</v>
      </c>
      <c r="AH79" s="36">
        <v>41.52</v>
      </c>
      <c r="AI79" s="36" t="s">
        <v>32</v>
      </c>
      <c r="AJ79" s="36" t="s">
        <v>32</v>
      </c>
      <c r="AK79" s="36" t="s">
        <v>32</v>
      </c>
      <c r="AL79" s="36" t="s">
        <v>32</v>
      </c>
      <c r="AM79" s="36" t="s">
        <v>32</v>
      </c>
      <c r="AN79" s="36" t="s">
        <v>32</v>
      </c>
      <c r="AO79" s="36">
        <v>4.4000000000000004</v>
      </c>
      <c r="AP79" s="36">
        <v>13.01</v>
      </c>
      <c r="AQ79" s="36">
        <v>18.760000000000002</v>
      </c>
      <c r="AR79" s="36">
        <v>20.28</v>
      </c>
      <c r="AS79" s="36">
        <v>18.77</v>
      </c>
      <c r="AT79" s="36" t="s">
        <v>32</v>
      </c>
      <c r="AU79" s="36">
        <v>20</v>
      </c>
      <c r="AV79" s="36" t="s">
        <v>32</v>
      </c>
    </row>
    <row r="80" spans="1:48">
      <c r="A80" s="35">
        <v>44086</v>
      </c>
      <c r="B80" s="36">
        <v>56.67</v>
      </c>
      <c r="C80" s="36">
        <v>101.67</v>
      </c>
      <c r="D80" s="36">
        <v>111.33</v>
      </c>
      <c r="E80" s="36">
        <v>113.19</v>
      </c>
      <c r="F80" s="36">
        <v>113.81</v>
      </c>
      <c r="G80" s="36">
        <v>102.47</v>
      </c>
      <c r="H80" s="36" t="s">
        <v>32</v>
      </c>
      <c r="I80" s="36" t="s">
        <v>32</v>
      </c>
      <c r="J80" s="36" t="s">
        <v>32</v>
      </c>
      <c r="K80" s="36" t="s">
        <v>32</v>
      </c>
      <c r="L80" s="36" t="s">
        <v>32</v>
      </c>
      <c r="M80" s="36" t="s">
        <v>32</v>
      </c>
      <c r="N80" s="36" t="s">
        <v>32</v>
      </c>
      <c r="O80" s="36" t="s">
        <v>32</v>
      </c>
      <c r="P80" s="36">
        <v>49.37</v>
      </c>
      <c r="Q80" s="36">
        <v>86.94</v>
      </c>
      <c r="R80" s="36">
        <v>84.4</v>
      </c>
      <c r="S80" s="36">
        <v>80.88</v>
      </c>
      <c r="T80" s="36">
        <v>79.95</v>
      </c>
      <c r="U80" s="36" t="s">
        <v>32</v>
      </c>
      <c r="V80" s="36" t="s">
        <v>32</v>
      </c>
      <c r="W80" s="36" t="s">
        <v>32</v>
      </c>
      <c r="X80" s="36" t="s">
        <v>32</v>
      </c>
      <c r="Y80" s="36" t="s">
        <v>32</v>
      </c>
      <c r="Z80" s="36" t="s">
        <v>32</v>
      </c>
      <c r="AA80" s="36" t="s">
        <v>32</v>
      </c>
      <c r="AB80" s="36" t="s">
        <v>32</v>
      </c>
      <c r="AC80" s="36">
        <v>20</v>
      </c>
      <c r="AD80" s="36">
        <v>55.2</v>
      </c>
      <c r="AE80" s="36">
        <v>50.47</v>
      </c>
      <c r="AF80" s="36">
        <v>53.3</v>
      </c>
      <c r="AG80" s="36">
        <v>49.18</v>
      </c>
      <c r="AH80" s="36">
        <v>56.22</v>
      </c>
      <c r="AI80" s="36" t="s">
        <v>32</v>
      </c>
      <c r="AJ80" s="36" t="s">
        <v>32</v>
      </c>
      <c r="AK80" s="36" t="s">
        <v>32</v>
      </c>
      <c r="AL80" s="36" t="s">
        <v>32</v>
      </c>
      <c r="AM80" s="36" t="s">
        <v>32</v>
      </c>
      <c r="AN80" s="36" t="s">
        <v>32</v>
      </c>
      <c r="AO80" s="36">
        <v>4.49</v>
      </c>
      <c r="AP80" s="36">
        <v>12.49</v>
      </c>
      <c r="AQ80" s="36">
        <v>17.66</v>
      </c>
      <c r="AR80" s="36">
        <v>21.71</v>
      </c>
      <c r="AS80" s="36">
        <v>25.43</v>
      </c>
      <c r="AT80" s="36">
        <v>15</v>
      </c>
      <c r="AU80" s="36">
        <v>17.5</v>
      </c>
      <c r="AV80" s="36" t="s">
        <v>32</v>
      </c>
    </row>
    <row r="81" spans="1:48">
      <c r="A81" s="35">
        <v>44093</v>
      </c>
      <c r="B81" s="36">
        <v>65</v>
      </c>
      <c r="C81" s="36">
        <v>94.95</v>
      </c>
      <c r="D81" s="36">
        <v>108.7</v>
      </c>
      <c r="E81" s="36">
        <v>117.98</v>
      </c>
      <c r="F81" s="36">
        <v>113.86</v>
      </c>
      <c r="G81" s="36" t="s">
        <v>32</v>
      </c>
      <c r="H81" s="36" t="s">
        <v>32</v>
      </c>
      <c r="I81" s="36" t="s">
        <v>32</v>
      </c>
      <c r="J81" s="36" t="s">
        <v>32</v>
      </c>
      <c r="K81" s="36" t="s">
        <v>32</v>
      </c>
      <c r="L81" s="36" t="s">
        <v>32</v>
      </c>
      <c r="M81" s="36" t="s">
        <v>32</v>
      </c>
      <c r="N81" s="36" t="s">
        <v>32</v>
      </c>
      <c r="O81" s="36" t="s">
        <v>32</v>
      </c>
      <c r="P81" s="36">
        <v>59.93</v>
      </c>
      <c r="Q81" s="36">
        <v>88.18</v>
      </c>
      <c r="R81" s="36">
        <v>86.43</v>
      </c>
      <c r="S81" s="36">
        <v>90.27</v>
      </c>
      <c r="T81" s="36">
        <v>86.58</v>
      </c>
      <c r="U81" s="36">
        <v>90</v>
      </c>
      <c r="V81" s="36" t="s">
        <v>32</v>
      </c>
      <c r="W81" s="36" t="s">
        <v>32</v>
      </c>
      <c r="X81" s="36" t="s">
        <v>32</v>
      </c>
      <c r="Y81" s="36" t="s">
        <v>32</v>
      </c>
      <c r="Z81" s="36" t="s">
        <v>32</v>
      </c>
      <c r="AA81" s="36" t="s">
        <v>32</v>
      </c>
      <c r="AB81" s="36" t="s">
        <v>32</v>
      </c>
      <c r="AC81" s="36" t="s">
        <v>32</v>
      </c>
      <c r="AD81" s="36">
        <v>50.21</v>
      </c>
      <c r="AE81" s="36">
        <v>45.65</v>
      </c>
      <c r="AF81" s="36">
        <v>48.61</v>
      </c>
      <c r="AG81" s="36">
        <v>46.25</v>
      </c>
      <c r="AH81" s="36">
        <v>43.4</v>
      </c>
      <c r="AI81" s="36" t="s">
        <v>32</v>
      </c>
      <c r="AJ81" s="36" t="s">
        <v>32</v>
      </c>
      <c r="AK81" s="36" t="s">
        <v>32</v>
      </c>
      <c r="AL81" s="36" t="s">
        <v>32</v>
      </c>
      <c r="AM81" s="36" t="s">
        <v>32</v>
      </c>
      <c r="AN81" s="36">
        <v>2</v>
      </c>
      <c r="AO81" s="36">
        <v>5.36</v>
      </c>
      <c r="AP81" s="36">
        <v>14</v>
      </c>
      <c r="AQ81" s="36">
        <v>18.38</v>
      </c>
      <c r="AR81" s="36">
        <v>20.82</v>
      </c>
      <c r="AS81" s="36">
        <v>21.93</v>
      </c>
      <c r="AT81" s="36">
        <v>17.5</v>
      </c>
      <c r="AU81" s="36">
        <v>30</v>
      </c>
      <c r="AV81" s="36" t="s">
        <v>32</v>
      </c>
    </row>
    <row r="82" spans="1:48">
      <c r="A82" s="35">
        <v>44100</v>
      </c>
      <c r="B82" s="36">
        <v>25</v>
      </c>
      <c r="C82" s="36">
        <v>92.2</v>
      </c>
      <c r="D82" s="36">
        <v>102.37</v>
      </c>
      <c r="E82" s="36">
        <v>110.04</v>
      </c>
      <c r="F82" s="36">
        <v>108.61</v>
      </c>
      <c r="G82" s="36">
        <v>99.79</v>
      </c>
      <c r="H82" s="36">
        <v>92.5</v>
      </c>
      <c r="I82" s="36" t="s">
        <v>32</v>
      </c>
      <c r="J82" s="36" t="s">
        <v>32</v>
      </c>
      <c r="K82" s="36" t="s">
        <v>32</v>
      </c>
      <c r="L82" s="36" t="s">
        <v>32</v>
      </c>
      <c r="M82" s="36" t="s">
        <v>32</v>
      </c>
      <c r="N82" s="36" t="s">
        <v>32</v>
      </c>
      <c r="O82" s="36" t="s">
        <v>32</v>
      </c>
      <c r="P82" s="36">
        <v>50.01</v>
      </c>
      <c r="Q82" s="36">
        <v>80.239999999999995</v>
      </c>
      <c r="R82" s="36">
        <v>84.16</v>
      </c>
      <c r="S82" s="36">
        <v>83.87</v>
      </c>
      <c r="T82" s="36">
        <v>79.739999999999995</v>
      </c>
      <c r="U82" s="36" t="s">
        <v>32</v>
      </c>
      <c r="V82" s="36" t="s">
        <v>32</v>
      </c>
      <c r="W82" s="36" t="s">
        <v>32</v>
      </c>
      <c r="X82" s="36" t="s">
        <v>32</v>
      </c>
      <c r="Y82" s="36" t="s">
        <v>32</v>
      </c>
      <c r="Z82" s="36" t="s">
        <v>32</v>
      </c>
      <c r="AA82" s="36" t="s">
        <v>32</v>
      </c>
      <c r="AB82" s="36" t="s">
        <v>32</v>
      </c>
      <c r="AC82" s="36" t="s">
        <v>32</v>
      </c>
      <c r="AD82" s="36">
        <v>43.81</v>
      </c>
      <c r="AE82" s="36">
        <v>47.57</v>
      </c>
      <c r="AF82" s="36">
        <v>47.78</v>
      </c>
      <c r="AG82" s="36">
        <v>50.69</v>
      </c>
      <c r="AH82" s="36">
        <v>39.96</v>
      </c>
      <c r="AI82" s="36">
        <v>50</v>
      </c>
      <c r="AJ82" s="36" t="s">
        <v>32</v>
      </c>
      <c r="AK82" s="36" t="s">
        <v>32</v>
      </c>
      <c r="AL82" s="36" t="s">
        <v>32</v>
      </c>
      <c r="AM82" s="36" t="s">
        <v>32</v>
      </c>
      <c r="AN82" s="36" t="s">
        <v>32</v>
      </c>
      <c r="AO82" s="36">
        <v>5.0199999999999996</v>
      </c>
      <c r="AP82" s="36">
        <v>13.97</v>
      </c>
      <c r="AQ82" s="36">
        <v>19.829999999999998</v>
      </c>
      <c r="AR82" s="36">
        <v>21.09</v>
      </c>
      <c r="AS82" s="36">
        <v>20.51</v>
      </c>
      <c r="AT82" s="36">
        <v>15</v>
      </c>
      <c r="AU82" s="36" t="s">
        <v>32</v>
      </c>
      <c r="AV82" s="36">
        <v>27.5</v>
      </c>
    </row>
    <row r="83" spans="1:48">
      <c r="A83" s="35">
        <v>44107</v>
      </c>
      <c r="B83" s="36" t="s">
        <v>32</v>
      </c>
      <c r="C83" s="36">
        <v>87.95</v>
      </c>
      <c r="D83" s="36">
        <v>106.68</v>
      </c>
      <c r="E83" s="36">
        <v>112.97</v>
      </c>
      <c r="F83" s="36">
        <v>112.38</v>
      </c>
      <c r="G83" s="36">
        <v>110.92</v>
      </c>
      <c r="H83" s="36">
        <v>70</v>
      </c>
      <c r="I83" s="36" t="s">
        <v>32</v>
      </c>
      <c r="J83" s="36" t="s">
        <v>32</v>
      </c>
      <c r="K83" s="36" t="s">
        <v>32</v>
      </c>
      <c r="L83" s="36" t="s">
        <v>32</v>
      </c>
      <c r="M83" s="36" t="s">
        <v>32</v>
      </c>
      <c r="N83" s="36" t="s">
        <v>32</v>
      </c>
      <c r="O83" s="36" t="s">
        <v>32</v>
      </c>
      <c r="P83" s="36">
        <v>57.4</v>
      </c>
      <c r="Q83" s="36">
        <v>81.599999999999994</v>
      </c>
      <c r="R83" s="36">
        <v>85.6</v>
      </c>
      <c r="S83" s="36">
        <v>85.57</v>
      </c>
      <c r="T83" s="36">
        <v>80.349999999999994</v>
      </c>
      <c r="U83" s="36" t="s">
        <v>32</v>
      </c>
      <c r="V83" s="36" t="s">
        <v>32</v>
      </c>
      <c r="W83" s="36" t="s">
        <v>32</v>
      </c>
      <c r="X83" s="36" t="s">
        <v>32</v>
      </c>
      <c r="Y83" s="36" t="s">
        <v>32</v>
      </c>
      <c r="Z83" s="36" t="s">
        <v>32</v>
      </c>
      <c r="AA83" s="36" t="s">
        <v>32</v>
      </c>
      <c r="AB83" s="36" t="s">
        <v>32</v>
      </c>
      <c r="AC83" s="36">
        <v>20</v>
      </c>
      <c r="AD83" s="36">
        <v>35.14</v>
      </c>
      <c r="AE83" s="36">
        <v>38.869999999999997</v>
      </c>
      <c r="AF83" s="36">
        <v>47.74</v>
      </c>
      <c r="AG83" s="36">
        <v>46.24</v>
      </c>
      <c r="AH83" s="36" t="s">
        <v>32</v>
      </c>
      <c r="AI83" s="36" t="s">
        <v>32</v>
      </c>
      <c r="AJ83" s="36" t="s">
        <v>32</v>
      </c>
      <c r="AK83" s="36" t="s">
        <v>32</v>
      </c>
      <c r="AL83" s="36" t="s">
        <v>32</v>
      </c>
      <c r="AM83" s="36" t="s">
        <v>32</v>
      </c>
      <c r="AN83" s="36" t="s">
        <v>32</v>
      </c>
      <c r="AO83" s="36">
        <v>4.62</v>
      </c>
      <c r="AP83" s="36">
        <v>13.78</v>
      </c>
      <c r="AQ83" s="36">
        <v>17.07</v>
      </c>
      <c r="AR83" s="36">
        <v>17.71</v>
      </c>
      <c r="AS83" s="36">
        <v>20.52</v>
      </c>
      <c r="AT83" s="36">
        <v>20</v>
      </c>
      <c r="AU83" s="36">
        <v>27.5</v>
      </c>
      <c r="AV83" s="36" t="s">
        <v>32</v>
      </c>
    </row>
    <row r="84" spans="1:48">
      <c r="A84" s="35">
        <v>44114</v>
      </c>
      <c r="B84" s="36" t="s">
        <v>32</v>
      </c>
      <c r="C84" s="36">
        <v>85.17</v>
      </c>
      <c r="D84" s="36">
        <v>104.97</v>
      </c>
      <c r="E84" s="36">
        <v>113.64</v>
      </c>
      <c r="F84" s="36">
        <v>107.98</v>
      </c>
      <c r="G84" s="36">
        <v>111.75</v>
      </c>
      <c r="H84" s="36" t="s">
        <v>32</v>
      </c>
      <c r="I84" s="36" t="s">
        <v>32</v>
      </c>
      <c r="J84" s="36" t="s">
        <v>32</v>
      </c>
      <c r="K84" s="36" t="s">
        <v>32</v>
      </c>
      <c r="L84" s="36" t="s">
        <v>32</v>
      </c>
      <c r="M84" s="36" t="s">
        <v>32</v>
      </c>
      <c r="N84" s="36" t="s">
        <v>32</v>
      </c>
      <c r="O84" s="36" t="s">
        <v>32</v>
      </c>
      <c r="P84" s="36" t="s">
        <v>32</v>
      </c>
      <c r="Q84" s="36">
        <v>67.28</v>
      </c>
      <c r="R84" s="36">
        <v>78.63</v>
      </c>
      <c r="S84" s="36">
        <v>77.13</v>
      </c>
      <c r="T84" s="36">
        <v>72.569999999999993</v>
      </c>
      <c r="U84" s="36" t="s">
        <v>32</v>
      </c>
      <c r="V84" s="36" t="s">
        <v>32</v>
      </c>
      <c r="W84" s="36" t="s">
        <v>32</v>
      </c>
      <c r="X84" s="36" t="s">
        <v>32</v>
      </c>
      <c r="Y84" s="36" t="s">
        <v>32</v>
      </c>
      <c r="Z84" s="36" t="s">
        <v>32</v>
      </c>
      <c r="AA84" s="36" t="s">
        <v>32</v>
      </c>
      <c r="AB84" s="36" t="s">
        <v>32</v>
      </c>
      <c r="AC84" s="36" t="s">
        <v>32</v>
      </c>
      <c r="AD84" s="36">
        <v>30.83</v>
      </c>
      <c r="AE84" s="36">
        <v>48.06</v>
      </c>
      <c r="AF84" s="36">
        <v>47.15</v>
      </c>
      <c r="AG84" s="36">
        <v>44.93</v>
      </c>
      <c r="AH84" s="36">
        <v>57.5</v>
      </c>
      <c r="AI84" s="36" t="s">
        <v>32</v>
      </c>
      <c r="AJ84" s="36" t="s">
        <v>32</v>
      </c>
      <c r="AK84" s="36" t="s">
        <v>32</v>
      </c>
      <c r="AL84" s="36" t="s">
        <v>32</v>
      </c>
      <c r="AM84" s="36" t="s">
        <v>32</v>
      </c>
      <c r="AN84" s="36" t="s">
        <v>32</v>
      </c>
      <c r="AO84" s="36">
        <v>4.78</v>
      </c>
      <c r="AP84" s="36">
        <v>12.09</v>
      </c>
      <c r="AQ84" s="36">
        <v>15.82</v>
      </c>
      <c r="AR84" s="36">
        <v>21.66</v>
      </c>
      <c r="AS84" s="36">
        <v>19.420000000000002</v>
      </c>
      <c r="AT84" s="36">
        <v>20</v>
      </c>
      <c r="AU84" s="36" t="s">
        <v>32</v>
      </c>
      <c r="AV84" s="36" t="s">
        <v>32</v>
      </c>
    </row>
    <row r="85" spans="1:48">
      <c r="A85" s="35">
        <v>44121</v>
      </c>
      <c r="B85" s="36" t="s">
        <v>32</v>
      </c>
      <c r="C85" s="36">
        <v>94.64</v>
      </c>
      <c r="D85" s="36">
        <v>111.05</v>
      </c>
      <c r="E85" s="36">
        <v>114.65</v>
      </c>
      <c r="F85" s="36">
        <v>110.01</v>
      </c>
      <c r="G85" s="36">
        <v>110</v>
      </c>
      <c r="H85" s="36">
        <v>103.82</v>
      </c>
      <c r="I85" s="36" t="s">
        <v>32</v>
      </c>
      <c r="J85" s="36" t="s">
        <v>32</v>
      </c>
      <c r="K85" s="36" t="s">
        <v>32</v>
      </c>
      <c r="L85" s="36" t="s">
        <v>32</v>
      </c>
      <c r="M85" s="36" t="s">
        <v>32</v>
      </c>
      <c r="N85" s="36" t="s">
        <v>32</v>
      </c>
      <c r="O85" s="36" t="s">
        <v>32</v>
      </c>
      <c r="P85" s="36" t="s">
        <v>32</v>
      </c>
      <c r="Q85" s="36">
        <v>81.63</v>
      </c>
      <c r="R85" s="36">
        <v>85.09</v>
      </c>
      <c r="S85" s="36">
        <v>84.3</v>
      </c>
      <c r="T85" s="36">
        <v>82.51</v>
      </c>
      <c r="U85" s="36">
        <v>90</v>
      </c>
      <c r="V85" s="36" t="s">
        <v>32</v>
      </c>
      <c r="W85" s="36" t="s">
        <v>32</v>
      </c>
      <c r="X85" s="36" t="s">
        <v>32</v>
      </c>
      <c r="Y85" s="36" t="s">
        <v>32</v>
      </c>
      <c r="Z85" s="36" t="s">
        <v>32</v>
      </c>
      <c r="AA85" s="36" t="s">
        <v>32</v>
      </c>
      <c r="AB85" s="36" t="s">
        <v>32</v>
      </c>
      <c r="AC85" s="36" t="s">
        <v>32</v>
      </c>
      <c r="AD85" s="36">
        <v>26.43</v>
      </c>
      <c r="AE85" s="36">
        <v>50.14</v>
      </c>
      <c r="AF85" s="36">
        <v>50.29</v>
      </c>
      <c r="AG85" s="36">
        <v>50.19</v>
      </c>
      <c r="AH85" s="36">
        <v>50.18</v>
      </c>
      <c r="AI85" s="36" t="s">
        <v>32</v>
      </c>
      <c r="AJ85" s="36" t="s">
        <v>32</v>
      </c>
      <c r="AK85" s="36" t="s">
        <v>32</v>
      </c>
      <c r="AL85" s="36" t="s">
        <v>32</v>
      </c>
      <c r="AM85" s="36" t="s">
        <v>32</v>
      </c>
      <c r="AN85" s="36" t="s">
        <v>32</v>
      </c>
      <c r="AO85" s="36">
        <v>5.29</v>
      </c>
      <c r="AP85" s="36">
        <v>18.22</v>
      </c>
      <c r="AQ85" s="36">
        <v>16.809999999999999</v>
      </c>
      <c r="AR85" s="36">
        <v>20.29</v>
      </c>
      <c r="AS85" s="36">
        <v>17.48</v>
      </c>
      <c r="AT85" s="36" t="s">
        <v>32</v>
      </c>
      <c r="AU85" s="36" t="s">
        <v>32</v>
      </c>
      <c r="AV85" s="36" t="s">
        <v>32</v>
      </c>
    </row>
    <row r="86" spans="1:48">
      <c r="A86" s="35">
        <v>44128</v>
      </c>
      <c r="B86" s="36" t="s">
        <v>32</v>
      </c>
      <c r="C86" s="36">
        <v>94.08</v>
      </c>
      <c r="D86" s="36">
        <v>104.9</v>
      </c>
      <c r="E86" s="36">
        <v>112.25</v>
      </c>
      <c r="F86" s="36">
        <v>110.12</v>
      </c>
      <c r="G86" s="36">
        <v>90</v>
      </c>
      <c r="H86" s="36" t="s">
        <v>32</v>
      </c>
      <c r="I86" s="36" t="s">
        <v>32</v>
      </c>
      <c r="J86" s="36" t="s">
        <v>32</v>
      </c>
      <c r="K86" s="36" t="s">
        <v>32</v>
      </c>
      <c r="L86" s="36" t="s">
        <v>32</v>
      </c>
      <c r="M86" s="36" t="s">
        <v>32</v>
      </c>
      <c r="N86" s="36" t="s">
        <v>32</v>
      </c>
      <c r="O86" s="36" t="s">
        <v>32</v>
      </c>
      <c r="P86" s="36">
        <v>80</v>
      </c>
      <c r="Q86" s="36">
        <v>77.78</v>
      </c>
      <c r="R86" s="36">
        <v>79.709999999999994</v>
      </c>
      <c r="S86" s="36">
        <v>83.63</v>
      </c>
      <c r="T86" s="36">
        <v>83.72</v>
      </c>
      <c r="U86" s="36">
        <v>75</v>
      </c>
      <c r="V86" s="36" t="s">
        <v>32</v>
      </c>
      <c r="W86" s="36" t="s">
        <v>32</v>
      </c>
      <c r="X86" s="36" t="s">
        <v>32</v>
      </c>
      <c r="Y86" s="36" t="s">
        <v>32</v>
      </c>
      <c r="Z86" s="36" t="s">
        <v>32</v>
      </c>
      <c r="AA86" s="36" t="s">
        <v>32</v>
      </c>
      <c r="AB86" s="36" t="s">
        <v>32</v>
      </c>
      <c r="AC86" s="36" t="s">
        <v>32</v>
      </c>
      <c r="AD86" s="36">
        <v>29.35</v>
      </c>
      <c r="AE86" s="36">
        <v>44.33</v>
      </c>
      <c r="AF86" s="36">
        <v>51.63</v>
      </c>
      <c r="AG86" s="36">
        <v>48.42</v>
      </c>
      <c r="AH86" s="36">
        <v>58.47</v>
      </c>
      <c r="AI86" s="36">
        <v>60</v>
      </c>
      <c r="AJ86" s="36" t="s">
        <v>32</v>
      </c>
      <c r="AK86" s="36" t="s">
        <v>32</v>
      </c>
      <c r="AL86" s="36" t="s">
        <v>32</v>
      </c>
      <c r="AM86" s="36" t="s">
        <v>32</v>
      </c>
      <c r="AN86" s="36" t="s">
        <v>32</v>
      </c>
      <c r="AO86" s="36">
        <v>4.7300000000000004</v>
      </c>
      <c r="AP86" s="36">
        <v>10.71</v>
      </c>
      <c r="AQ86" s="36">
        <v>16.71</v>
      </c>
      <c r="AR86" s="36">
        <v>17.829999999999998</v>
      </c>
      <c r="AS86" s="36">
        <v>19.27</v>
      </c>
      <c r="AT86" s="36">
        <v>20</v>
      </c>
      <c r="AU86" s="36">
        <v>15</v>
      </c>
      <c r="AV86" s="36" t="s">
        <v>32</v>
      </c>
    </row>
    <row r="87" spans="1:48">
      <c r="A87" s="35">
        <v>44135</v>
      </c>
      <c r="B87" s="36" t="s">
        <v>32</v>
      </c>
      <c r="C87" s="36">
        <v>93.25</v>
      </c>
      <c r="D87" s="36">
        <v>104.35</v>
      </c>
      <c r="E87" s="36">
        <v>109.14</v>
      </c>
      <c r="F87" s="36">
        <v>109.66</v>
      </c>
      <c r="G87" s="36">
        <v>100.95</v>
      </c>
      <c r="H87" s="36" t="s">
        <v>32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 t="s">
        <v>32</v>
      </c>
      <c r="O87" s="36" t="s">
        <v>32</v>
      </c>
      <c r="P87" s="36">
        <v>30</v>
      </c>
      <c r="Q87" s="36">
        <v>67.59</v>
      </c>
      <c r="R87" s="36">
        <v>81.38</v>
      </c>
      <c r="S87" s="36">
        <v>81.28</v>
      </c>
      <c r="T87" s="36">
        <v>79.13</v>
      </c>
      <c r="U87" s="36">
        <v>75</v>
      </c>
      <c r="V87" s="36" t="s">
        <v>32</v>
      </c>
      <c r="W87" s="36" t="s">
        <v>32</v>
      </c>
      <c r="X87" s="36" t="s">
        <v>32</v>
      </c>
      <c r="Y87" s="36" t="s">
        <v>32</v>
      </c>
      <c r="Z87" s="36" t="s">
        <v>32</v>
      </c>
      <c r="AA87" s="36" t="s">
        <v>32</v>
      </c>
      <c r="AB87" s="36" t="s">
        <v>32</v>
      </c>
      <c r="AC87" s="36" t="s">
        <v>32</v>
      </c>
      <c r="AD87" s="36">
        <v>25</v>
      </c>
      <c r="AE87" s="36">
        <v>41.67</v>
      </c>
      <c r="AF87" s="36">
        <v>50.04</v>
      </c>
      <c r="AG87" s="36">
        <v>50</v>
      </c>
      <c r="AH87" s="36">
        <v>58.41</v>
      </c>
      <c r="AI87" s="36" t="s">
        <v>32</v>
      </c>
      <c r="AJ87" s="36">
        <v>40</v>
      </c>
      <c r="AK87" s="36" t="s">
        <v>32</v>
      </c>
      <c r="AL87" s="36" t="s">
        <v>32</v>
      </c>
      <c r="AM87" s="36" t="s">
        <v>32</v>
      </c>
      <c r="AN87" s="36" t="s">
        <v>32</v>
      </c>
      <c r="AO87" s="36">
        <v>5</v>
      </c>
      <c r="AP87" s="36">
        <v>11</v>
      </c>
      <c r="AQ87" s="36">
        <v>18.2</v>
      </c>
      <c r="AR87" s="36">
        <v>18.420000000000002</v>
      </c>
      <c r="AS87" s="36">
        <v>21.71</v>
      </c>
      <c r="AT87" s="36">
        <v>22.5</v>
      </c>
      <c r="AU87" s="36">
        <v>22.46</v>
      </c>
      <c r="AV87" s="36" t="s">
        <v>32</v>
      </c>
    </row>
    <row r="88" spans="1:48">
      <c r="A88" s="35">
        <v>44142</v>
      </c>
      <c r="B88" s="36" t="s">
        <v>32</v>
      </c>
      <c r="C88" s="36">
        <v>85</v>
      </c>
      <c r="D88" s="36">
        <v>83.53</v>
      </c>
      <c r="E88" s="36">
        <v>94.05</v>
      </c>
      <c r="F88" s="36">
        <v>94.97</v>
      </c>
      <c r="G88" s="36">
        <v>100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 t="s">
        <v>32</v>
      </c>
      <c r="O88" s="36" t="s">
        <v>32</v>
      </c>
      <c r="P88" s="36">
        <v>40</v>
      </c>
      <c r="Q88" s="36">
        <v>51.75</v>
      </c>
      <c r="R88" s="36">
        <v>61.93</v>
      </c>
      <c r="S88" s="36">
        <v>73.17</v>
      </c>
      <c r="T88" s="36">
        <v>69.45</v>
      </c>
      <c r="U88" s="36" t="s">
        <v>32</v>
      </c>
      <c r="V88" s="36" t="s">
        <v>32</v>
      </c>
      <c r="W88" s="36" t="s">
        <v>32</v>
      </c>
      <c r="X88" s="36" t="s">
        <v>32</v>
      </c>
      <c r="Y88" s="36" t="s">
        <v>32</v>
      </c>
      <c r="Z88" s="36" t="s">
        <v>32</v>
      </c>
      <c r="AA88" s="36" t="s">
        <v>32</v>
      </c>
      <c r="AB88" s="36" t="s">
        <v>32</v>
      </c>
      <c r="AC88" s="36" t="s">
        <v>32</v>
      </c>
      <c r="AD88" s="36">
        <v>24.25</v>
      </c>
      <c r="AE88" s="36">
        <v>35.82</v>
      </c>
      <c r="AF88" s="36">
        <v>38.840000000000003</v>
      </c>
      <c r="AG88" s="36">
        <v>38.03</v>
      </c>
      <c r="AH88" s="36">
        <v>39.97</v>
      </c>
      <c r="AI88" s="36" t="s">
        <v>32</v>
      </c>
      <c r="AJ88" s="36" t="s">
        <v>32</v>
      </c>
      <c r="AK88" s="36" t="s">
        <v>32</v>
      </c>
      <c r="AL88" s="36" t="s">
        <v>32</v>
      </c>
      <c r="AM88" s="36" t="s">
        <v>32</v>
      </c>
      <c r="AN88" s="36" t="s">
        <v>32</v>
      </c>
      <c r="AO88" s="36">
        <v>5.74</v>
      </c>
      <c r="AP88" s="36">
        <v>10.78</v>
      </c>
      <c r="AQ88" s="36">
        <v>16.059999999999999</v>
      </c>
      <c r="AR88" s="36">
        <v>17.100000000000001</v>
      </c>
      <c r="AS88" s="36">
        <v>19.309999999999999</v>
      </c>
      <c r="AT88" s="36">
        <v>14.91</v>
      </c>
      <c r="AU88" s="36" t="s">
        <v>32</v>
      </c>
      <c r="AV88" s="36" t="s">
        <v>32</v>
      </c>
    </row>
    <row r="89" spans="1:48">
      <c r="A89" s="35">
        <v>44149</v>
      </c>
      <c r="B89" s="36" t="s">
        <v>32</v>
      </c>
      <c r="C89" s="36">
        <v>82.41</v>
      </c>
      <c r="D89" s="36">
        <v>96.42</v>
      </c>
      <c r="E89" s="36">
        <v>103.97</v>
      </c>
      <c r="F89" s="36">
        <v>104.07</v>
      </c>
      <c r="G89" s="36">
        <v>100</v>
      </c>
      <c r="H89" s="36">
        <v>95</v>
      </c>
      <c r="I89" s="36" t="s">
        <v>32</v>
      </c>
      <c r="J89" s="36" t="s">
        <v>32</v>
      </c>
      <c r="K89" s="36" t="s">
        <v>32</v>
      </c>
      <c r="L89" s="36" t="s">
        <v>32</v>
      </c>
      <c r="M89" s="36" t="s">
        <v>32</v>
      </c>
      <c r="N89" s="36" t="s">
        <v>32</v>
      </c>
      <c r="O89" s="36" t="s">
        <v>32</v>
      </c>
      <c r="P89" s="36" t="s">
        <v>32</v>
      </c>
      <c r="Q89" s="36">
        <v>64.92</v>
      </c>
      <c r="R89" s="36">
        <v>75.17</v>
      </c>
      <c r="S89" s="36">
        <v>66.680000000000007</v>
      </c>
      <c r="T89" s="36" t="s">
        <v>32</v>
      </c>
      <c r="U89" s="36" t="s">
        <v>32</v>
      </c>
      <c r="V89" s="36" t="s">
        <v>32</v>
      </c>
      <c r="W89" s="36" t="s">
        <v>32</v>
      </c>
      <c r="X89" s="36" t="s">
        <v>32</v>
      </c>
      <c r="Y89" s="36" t="s">
        <v>32</v>
      </c>
      <c r="Z89" s="36" t="s">
        <v>32</v>
      </c>
      <c r="AA89" s="36" t="s">
        <v>32</v>
      </c>
      <c r="AB89" s="36" t="s">
        <v>32</v>
      </c>
      <c r="AC89" s="36" t="s">
        <v>32</v>
      </c>
      <c r="AD89" s="36">
        <v>30</v>
      </c>
      <c r="AE89" s="36">
        <v>47.03</v>
      </c>
      <c r="AF89" s="36">
        <v>45.68</v>
      </c>
      <c r="AG89" s="36">
        <v>53.05</v>
      </c>
      <c r="AH89" s="36">
        <v>25</v>
      </c>
      <c r="AI89" s="36">
        <v>40</v>
      </c>
      <c r="AJ89" s="36" t="s">
        <v>32</v>
      </c>
      <c r="AK89" s="36" t="s">
        <v>32</v>
      </c>
      <c r="AL89" s="36" t="s">
        <v>32</v>
      </c>
      <c r="AM89" s="36" t="s">
        <v>32</v>
      </c>
      <c r="AN89" s="36" t="s">
        <v>32</v>
      </c>
      <c r="AO89" s="36">
        <v>5.08</v>
      </c>
      <c r="AP89" s="36">
        <v>10.92</v>
      </c>
      <c r="AQ89" s="36">
        <v>15.97</v>
      </c>
      <c r="AR89" s="36">
        <v>18.78</v>
      </c>
      <c r="AS89" s="36">
        <v>19.45</v>
      </c>
      <c r="AT89" s="36">
        <v>15</v>
      </c>
      <c r="AU89" s="36" t="s">
        <v>32</v>
      </c>
      <c r="AV89" s="36" t="s">
        <v>32</v>
      </c>
    </row>
    <row r="90" spans="1:48">
      <c r="A90" s="35">
        <v>44156</v>
      </c>
      <c r="B90" s="36" t="s">
        <v>32</v>
      </c>
      <c r="C90" s="36">
        <v>81.42</v>
      </c>
      <c r="D90" s="36">
        <v>101.41</v>
      </c>
      <c r="E90" s="36">
        <v>103.1</v>
      </c>
      <c r="F90" s="36">
        <v>107.18</v>
      </c>
      <c r="G90" s="36">
        <v>110</v>
      </c>
      <c r="H90" s="36" t="s">
        <v>32</v>
      </c>
      <c r="I90" s="36">
        <v>75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 t="s">
        <v>32</v>
      </c>
      <c r="P90" s="36" t="s">
        <v>32</v>
      </c>
      <c r="Q90" s="36">
        <v>59.58</v>
      </c>
      <c r="R90" s="36">
        <v>72.34</v>
      </c>
      <c r="S90" s="36">
        <v>73.650000000000006</v>
      </c>
      <c r="T90" s="36">
        <v>70</v>
      </c>
      <c r="U90" s="36" t="s">
        <v>32</v>
      </c>
      <c r="V90" s="36" t="s">
        <v>32</v>
      </c>
      <c r="W90" s="36" t="s">
        <v>32</v>
      </c>
      <c r="X90" s="36" t="s">
        <v>32</v>
      </c>
      <c r="Y90" s="36" t="s">
        <v>32</v>
      </c>
      <c r="Z90" s="36" t="s">
        <v>32</v>
      </c>
      <c r="AA90" s="36" t="s">
        <v>32</v>
      </c>
      <c r="AB90" s="36" t="s">
        <v>32</v>
      </c>
      <c r="AC90" s="36" t="s">
        <v>32</v>
      </c>
      <c r="AD90" s="36">
        <v>21.62</v>
      </c>
      <c r="AE90" s="36">
        <v>41.2</v>
      </c>
      <c r="AF90" s="36">
        <v>40.78</v>
      </c>
      <c r="AG90" s="36">
        <v>37.369999999999997</v>
      </c>
      <c r="AH90" s="36">
        <v>35</v>
      </c>
      <c r="AI90" s="36" t="s">
        <v>32</v>
      </c>
      <c r="AJ90" s="36" t="s">
        <v>32</v>
      </c>
      <c r="AK90" s="36" t="s">
        <v>32</v>
      </c>
      <c r="AL90" s="36" t="s">
        <v>32</v>
      </c>
      <c r="AM90" s="36" t="s">
        <v>32</v>
      </c>
      <c r="AN90" s="36" t="s">
        <v>32</v>
      </c>
      <c r="AO90" s="36">
        <v>5.7</v>
      </c>
      <c r="AP90" s="36">
        <v>10.61</v>
      </c>
      <c r="AQ90" s="36">
        <v>16.940000000000001</v>
      </c>
      <c r="AR90" s="36">
        <v>18.66</v>
      </c>
      <c r="AS90" s="36">
        <v>18.59</v>
      </c>
      <c r="AT90" s="36">
        <v>17.5</v>
      </c>
      <c r="AU90" s="36">
        <v>22.5</v>
      </c>
      <c r="AV90" s="36" t="s">
        <v>32</v>
      </c>
    </row>
    <row r="91" spans="1:48">
      <c r="A91" s="35">
        <v>44163</v>
      </c>
      <c r="B91" s="36" t="s">
        <v>32</v>
      </c>
      <c r="C91" s="36">
        <v>82.08</v>
      </c>
      <c r="D91" s="36">
        <v>90.34</v>
      </c>
      <c r="E91" s="36">
        <v>97.23</v>
      </c>
      <c r="F91" s="36">
        <v>101.97</v>
      </c>
      <c r="G91" s="36">
        <v>88.78</v>
      </c>
      <c r="H91" s="36">
        <v>92.5</v>
      </c>
      <c r="I91" s="36" t="s">
        <v>32</v>
      </c>
      <c r="J91" s="36" t="s">
        <v>32</v>
      </c>
      <c r="K91" s="36" t="s">
        <v>32</v>
      </c>
      <c r="L91" s="36" t="s">
        <v>32</v>
      </c>
      <c r="M91" s="36" t="s">
        <v>32</v>
      </c>
      <c r="N91" s="36" t="s">
        <v>32</v>
      </c>
      <c r="O91" s="36" t="s">
        <v>32</v>
      </c>
      <c r="P91" s="36">
        <v>65</v>
      </c>
      <c r="Q91" s="36">
        <v>59.95</v>
      </c>
      <c r="R91" s="36">
        <v>68.63</v>
      </c>
      <c r="S91" s="36">
        <v>66.319999999999993</v>
      </c>
      <c r="T91" s="36">
        <v>69.95</v>
      </c>
      <c r="U91" s="36" t="s">
        <v>32</v>
      </c>
      <c r="V91" s="36" t="s">
        <v>32</v>
      </c>
      <c r="W91" s="36" t="s">
        <v>32</v>
      </c>
      <c r="X91" s="36" t="s">
        <v>32</v>
      </c>
      <c r="Y91" s="36" t="s">
        <v>32</v>
      </c>
      <c r="Z91" s="36" t="s">
        <v>32</v>
      </c>
      <c r="AA91" s="36" t="s">
        <v>32</v>
      </c>
      <c r="AB91" s="36" t="s">
        <v>32</v>
      </c>
      <c r="AC91" s="36" t="s">
        <v>32</v>
      </c>
      <c r="AD91" s="36">
        <v>25.1</v>
      </c>
      <c r="AE91" s="36">
        <v>37.520000000000003</v>
      </c>
      <c r="AF91" s="36">
        <v>39.33</v>
      </c>
      <c r="AG91" s="36">
        <v>41.22</v>
      </c>
      <c r="AH91" s="36">
        <v>47.53</v>
      </c>
      <c r="AI91" s="36">
        <v>30</v>
      </c>
      <c r="AJ91" s="36" t="s">
        <v>32</v>
      </c>
      <c r="AK91" s="36" t="s">
        <v>32</v>
      </c>
      <c r="AL91" s="36" t="s">
        <v>32</v>
      </c>
      <c r="AM91" s="36" t="s">
        <v>32</v>
      </c>
      <c r="AN91" s="36" t="s">
        <v>32</v>
      </c>
      <c r="AO91" s="36">
        <v>5.13</v>
      </c>
      <c r="AP91" s="36">
        <v>10.67</v>
      </c>
      <c r="AQ91" s="36">
        <v>16.12</v>
      </c>
      <c r="AR91" s="36">
        <v>17.52</v>
      </c>
      <c r="AS91" s="36">
        <v>18.690000000000001</v>
      </c>
      <c r="AT91" s="36">
        <v>11.17</v>
      </c>
      <c r="AU91" s="36">
        <v>20</v>
      </c>
      <c r="AV91" s="36" t="s">
        <v>32</v>
      </c>
    </row>
    <row r="92" spans="1:48">
      <c r="A92" s="35">
        <v>44170</v>
      </c>
      <c r="B92" s="36" t="s">
        <v>32</v>
      </c>
      <c r="C92" s="36">
        <v>67.430000000000007</v>
      </c>
      <c r="D92" s="36">
        <v>89.09</v>
      </c>
      <c r="E92" s="36">
        <v>94.84</v>
      </c>
      <c r="F92" s="36">
        <v>91.05</v>
      </c>
      <c r="G92" s="36">
        <v>90</v>
      </c>
      <c r="H92" s="36" t="s">
        <v>32</v>
      </c>
      <c r="I92" s="36" t="s">
        <v>32</v>
      </c>
      <c r="J92" s="36" t="s">
        <v>32</v>
      </c>
      <c r="K92" s="36" t="s">
        <v>32</v>
      </c>
      <c r="L92" s="36" t="s">
        <v>32</v>
      </c>
      <c r="M92" s="36" t="s">
        <v>32</v>
      </c>
      <c r="N92" s="36" t="s">
        <v>32</v>
      </c>
      <c r="O92" s="36" t="s">
        <v>32</v>
      </c>
      <c r="P92" s="36" t="s">
        <v>32</v>
      </c>
      <c r="Q92" s="36">
        <v>55.23</v>
      </c>
      <c r="R92" s="36">
        <v>66.319999999999993</v>
      </c>
      <c r="S92" s="36">
        <v>71.290000000000006</v>
      </c>
      <c r="T92" s="36">
        <v>70.67</v>
      </c>
      <c r="U92" s="36">
        <v>68.41</v>
      </c>
      <c r="V92" s="36">
        <v>57.52</v>
      </c>
      <c r="W92" s="36" t="s">
        <v>32</v>
      </c>
      <c r="X92" s="36" t="s">
        <v>32</v>
      </c>
      <c r="Y92" s="36" t="s">
        <v>32</v>
      </c>
      <c r="Z92" s="36" t="s">
        <v>32</v>
      </c>
      <c r="AA92" s="36" t="s">
        <v>32</v>
      </c>
      <c r="AB92" s="36" t="s">
        <v>32</v>
      </c>
      <c r="AC92" s="36">
        <v>10</v>
      </c>
      <c r="AD92" s="36">
        <v>24.24</v>
      </c>
      <c r="AE92" s="36">
        <v>42.93</v>
      </c>
      <c r="AF92" s="36">
        <v>44.75</v>
      </c>
      <c r="AG92" s="36">
        <v>48.67</v>
      </c>
      <c r="AH92" s="36">
        <v>45.18</v>
      </c>
      <c r="AI92" s="36" t="s">
        <v>32</v>
      </c>
      <c r="AJ92" s="36" t="s">
        <v>32</v>
      </c>
      <c r="AK92" s="36" t="s">
        <v>32</v>
      </c>
      <c r="AL92" s="36" t="s">
        <v>32</v>
      </c>
      <c r="AM92" s="36" t="s">
        <v>32</v>
      </c>
      <c r="AN92" s="36" t="s">
        <v>32</v>
      </c>
      <c r="AO92" s="36">
        <v>4.71</v>
      </c>
      <c r="AP92" s="36">
        <v>10.78</v>
      </c>
      <c r="AQ92" s="36">
        <v>17.64</v>
      </c>
      <c r="AR92" s="36">
        <v>15.99</v>
      </c>
      <c r="AS92" s="36">
        <v>17.559999999999999</v>
      </c>
      <c r="AT92" s="36">
        <v>20.96</v>
      </c>
      <c r="AU92" s="36">
        <v>10</v>
      </c>
      <c r="AV92" s="36">
        <v>17.510000000000002</v>
      </c>
    </row>
    <row r="93" spans="1:48">
      <c r="A93" s="35">
        <v>44177</v>
      </c>
      <c r="B93" s="36" t="s">
        <v>32</v>
      </c>
      <c r="C93" s="36">
        <v>67</v>
      </c>
      <c r="D93" s="36">
        <v>91.47</v>
      </c>
      <c r="E93" s="36">
        <v>95.08</v>
      </c>
      <c r="F93" s="36">
        <v>93.82</v>
      </c>
      <c r="G93" s="36" t="s">
        <v>32</v>
      </c>
      <c r="H93" s="36">
        <v>90</v>
      </c>
      <c r="I93" s="36" t="s">
        <v>32</v>
      </c>
      <c r="J93" s="36" t="s">
        <v>32</v>
      </c>
      <c r="K93" s="36" t="s">
        <v>32</v>
      </c>
      <c r="L93" s="36" t="s">
        <v>32</v>
      </c>
      <c r="M93" s="36" t="s">
        <v>32</v>
      </c>
      <c r="N93" s="36" t="s">
        <v>32</v>
      </c>
      <c r="O93" s="36" t="s">
        <v>32</v>
      </c>
      <c r="P93" s="36">
        <v>43.3</v>
      </c>
      <c r="Q93" s="36">
        <v>53.2</v>
      </c>
      <c r="R93" s="36">
        <v>61.63</v>
      </c>
      <c r="S93" s="36">
        <v>70.010000000000005</v>
      </c>
      <c r="T93" s="36">
        <v>72.33</v>
      </c>
      <c r="U93" s="36">
        <v>85</v>
      </c>
      <c r="V93" s="36" t="s">
        <v>32</v>
      </c>
      <c r="W93" s="36" t="s">
        <v>32</v>
      </c>
      <c r="X93" s="36" t="s">
        <v>32</v>
      </c>
      <c r="Y93" s="36" t="s">
        <v>32</v>
      </c>
      <c r="Z93" s="36" t="s">
        <v>32</v>
      </c>
      <c r="AA93" s="36" t="s">
        <v>32</v>
      </c>
      <c r="AB93" s="36" t="s">
        <v>32</v>
      </c>
      <c r="AC93" s="36" t="s">
        <v>32</v>
      </c>
      <c r="AD93" s="36">
        <v>26.63</v>
      </c>
      <c r="AE93" s="36">
        <v>38.06</v>
      </c>
      <c r="AF93" s="36">
        <v>45.74</v>
      </c>
      <c r="AG93" s="36">
        <v>33.9</v>
      </c>
      <c r="AH93" s="36" t="s">
        <v>32</v>
      </c>
      <c r="AI93" s="36" t="s">
        <v>32</v>
      </c>
      <c r="AJ93" s="36" t="s">
        <v>32</v>
      </c>
      <c r="AK93" s="36" t="s">
        <v>32</v>
      </c>
      <c r="AL93" s="36" t="s">
        <v>32</v>
      </c>
      <c r="AM93" s="36" t="s">
        <v>32</v>
      </c>
      <c r="AN93" s="36" t="s">
        <v>32</v>
      </c>
      <c r="AO93" s="36">
        <v>5</v>
      </c>
      <c r="AP93" s="36">
        <v>11.63</v>
      </c>
      <c r="AQ93" s="36">
        <v>14.62</v>
      </c>
      <c r="AR93" s="36">
        <v>15.7</v>
      </c>
      <c r="AS93" s="36">
        <v>16.27</v>
      </c>
      <c r="AT93" s="36">
        <v>12.5</v>
      </c>
      <c r="AU93" s="36" t="s">
        <v>32</v>
      </c>
      <c r="AV93" s="36">
        <v>20</v>
      </c>
    </row>
    <row r="94" spans="1:48">
      <c r="A94" s="35">
        <v>44184</v>
      </c>
      <c r="B94" s="36" t="s">
        <v>32</v>
      </c>
      <c r="C94" s="36">
        <v>79.36</v>
      </c>
      <c r="D94" s="36">
        <v>93.96</v>
      </c>
      <c r="E94" s="36">
        <v>98.85</v>
      </c>
      <c r="F94" s="36">
        <v>94.09</v>
      </c>
      <c r="G94" s="36">
        <v>91.89</v>
      </c>
      <c r="H94" s="36" t="s">
        <v>32</v>
      </c>
      <c r="I94" s="36" t="s">
        <v>32</v>
      </c>
      <c r="J94" s="36" t="s">
        <v>32</v>
      </c>
      <c r="K94" s="36" t="s">
        <v>32</v>
      </c>
      <c r="L94" s="36" t="s">
        <v>32</v>
      </c>
      <c r="M94" s="36" t="s">
        <v>32</v>
      </c>
      <c r="N94" s="36" t="s">
        <v>32</v>
      </c>
      <c r="O94" s="36" t="s">
        <v>32</v>
      </c>
      <c r="P94" s="36">
        <v>42.53</v>
      </c>
      <c r="Q94" s="36">
        <v>68.52</v>
      </c>
      <c r="R94" s="36">
        <v>70.22</v>
      </c>
      <c r="S94" s="36">
        <v>72.459999999999994</v>
      </c>
      <c r="T94" s="36">
        <v>67.55</v>
      </c>
      <c r="U94" s="36">
        <v>60</v>
      </c>
      <c r="V94" s="36" t="s">
        <v>32</v>
      </c>
      <c r="W94" s="36" t="s">
        <v>32</v>
      </c>
      <c r="X94" s="36" t="s">
        <v>32</v>
      </c>
      <c r="Y94" s="36" t="s">
        <v>32</v>
      </c>
      <c r="Z94" s="36" t="s">
        <v>32</v>
      </c>
      <c r="AA94" s="36" t="s">
        <v>32</v>
      </c>
      <c r="AB94" s="36" t="s">
        <v>32</v>
      </c>
      <c r="AC94" s="36" t="s">
        <v>32</v>
      </c>
      <c r="AD94" s="36">
        <v>30.06</v>
      </c>
      <c r="AE94" s="36">
        <v>41.28</v>
      </c>
      <c r="AF94" s="36">
        <v>44.18</v>
      </c>
      <c r="AG94" s="36">
        <v>45.88</v>
      </c>
      <c r="AH94" s="36">
        <v>40</v>
      </c>
      <c r="AI94" s="36">
        <v>50</v>
      </c>
      <c r="AJ94" s="36" t="s">
        <v>32</v>
      </c>
      <c r="AK94" s="36" t="s">
        <v>32</v>
      </c>
      <c r="AL94" s="36" t="s">
        <v>32</v>
      </c>
      <c r="AM94" s="36" t="s">
        <v>32</v>
      </c>
      <c r="AN94" s="36" t="s">
        <v>32</v>
      </c>
      <c r="AO94" s="36">
        <v>5.31</v>
      </c>
      <c r="AP94" s="36">
        <v>10.59</v>
      </c>
      <c r="AQ94" s="36">
        <v>15.88</v>
      </c>
      <c r="AR94" s="36">
        <v>17.149999999999999</v>
      </c>
      <c r="AS94" s="36">
        <v>18.78</v>
      </c>
      <c r="AT94" s="36">
        <v>20.74</v>
      </c>
      <c r="AU94" s="36">
        <v>18.75</v>
      </c>
      <c r="AV94" s="36" t="s">
        <v>32</v>
      </c>
    </row>
    <row r="95" spans="1:48">
      <c r="A95" s="35">
        <v>44191</v>
      </c>
      <c r="B95" s="36" t="s">
        <v>32</v>
      </c>
      <c r="C95" s="36">
        <v>94.17</v>
      </c>
      <c r="D95" s="36">
        <v>99.48</v>
      </c>
      <c r="E95" s="36">
        <v>99.56</v>
      </c>
      <c r="F95" s="36">
        <v>98.58</v>
      </c>
      <c r="G95" s="36">
        <v>87.47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 t="s">
        <v>32</v>
      </c>
      <c r="N95" s="36" t="s">
        <v>32</v>
      </c>
      <c r="O95" s="36" t="s">
        <v>32</v>
      </c>
      <c r="P95" s="36" t="s">
        <v>32</v>
      </c>
      <c r="Q95" s="36">
        <v>63.63</v>
      </c>
      <c r="R95" s="36">
        <v>71.599999999999994</v>
      </c>
      <c r="S95" s="36">
        <v>69.14</v>
      </c>
      <c r="T95" s="36">
        <v>66.930000000000007</v>
      </c>
      <c r="U95" s="36">
        <v>67.569999999999993</v>
      </c>
      <c r="V95" s="36">
        <v>80</v>
      </c>
      <c r="W95" s="36" t="s">
        <v>32</v>
      </c>
      <c r="X95" s="36" t="s">
        <v>32</v>
      </c>
      <c r="Y95" s="36" t="s">
        <v>32</v>
      </c>
      <c r="Z95" s="36" t="s">
        <v>32</v>
      </c>
      <c r="AA95" s="36" t="s">
        <v>32</v>
      </c>
      <c r="AB95" s="36" t="s">
        <v>32</v>
      </c>
      <c r="AC95" s="36" t="s">
        <v>32</v>
      </c>
      <c r="AD95" s="36">
        <v>23.23</v>
      </c>
      <c r="AE95" s="36">
        <v>32.79</v>
      </c>
      <c r="AF95" s="36">
        <v>38.81</v>
      </c>
      <c r="AG95" s="36">
        <v>33.270000000000003</v>
      </c>
      <c r="AH95" s="36">
        <v>56.23</v>
      </c>
      <c r="AI95" s="36" t="s">
        <v>32</v>
      </c>
      <c r="AJ95" s="36" t="s">
        <v>32</v>
      </c>
      <c r="AK95" s="36" t="s">
        <v>32</v>
      </c>
      <c r="AL95" s="36" t="s">
        <v>32</v>
      </c>
      <c r="AM95" s="36" t="s">
        <v>32</v>
      </c>
      <c r="AN95" s="36" t="s">
        <v>32</v>
      </c>
      <c r="AO95" s="36">
        <v>4.79</v>
      </c>
      <c r="AP95" s="36">
        <v>9.86</v>
      </c>
      <c r="AQ95" s="36">
        <v>14.47</v>
      </c>
      <c r="AR95" s="36">
        <v>15.97</v>
      </c>
      <c r="AS95" s="36">
        <v>18.04</v>
      </c>
      <c r="AT95" s="36">
        <v>20.37</v>
      </c>
      <c r="AU95" s="36">
        <v>20</v>
      </c>
      <c r="AV95" s="36" t="s">
        <v>32</v>
      </c>
    </row>
    <row r="96" spans="1:48">
      <c r="A96" s="35">
        <v>44198</v>
      </c>
      <c r="B96" s="36">
        <v>54.02</v>
      </c>
      <c r="C96" s="36">
        <v>66.010000000000005</v>
      </c>
      <c r="D96" s="36">
        <v>85.87</v>
      </c>
      <c r="E96" s="36">
        <v>94.55</v>
      </c>
      <c r="F96" s="36">
        <v>92.55</v>
      </c>
      <c r="G96" s="36">
        <v>87.41</v>
      </c>
      <c r="H96" s="36" t="s">
        <v>32</v>
      </c>
      <c r="I96" s="36" t="s">
        <v>32</v>
      </c>
      <c r="J96" s="36" t="s">
        <v>32</v>
      </c>
      <c r="K96" s="36" t="s">
        <v>32</v>
      </c>
      <c r="L96" s="36" t="s">
        <v>32</v>
      </c>
      <c r="M96" s="36" t="s">
        <v>32</v>
      </c>
      <c r="N96" s="36" t="s">
        <v>32</v>
      </c>
      <c r="O96" s="36" t="s">
        <v>32</v>
      </c>
      <c r="P96" s="36">
        <v>39.18</v>
      </c>
      <c r="Q96" s="36">
        <v>56.15</v>
      </c>
      <c r="R96" s="36">
        <v>68.97</v>
      </c>
      <c r="S96" s="36">
        <v>72.42</v>
      </c>
      <c r="T96" s="36">
        <v>71.42</v>
      </c>
      <c r="U96" s="36">
        <v>60</v>
      </c>
      <c r="V96" s="36" t="s">
        <v>32</v>
      </c>
      <c r="W96" s="36" t="s">
        <v>32</v>
      </c>
      <c r="X96" s="36" t="s">
        <v>32</v>
      </c>
      <c r="Y96" s="36" t="s">
        <v>32</v>
      </c>
      <c r="Z96" s="36" t="s">
        <v>32</v>
      </c>
      <c r="AA96" s="36" t="s">
        <v>32</v>
      </c>
      <c r="AB96" s="36" t="s">
        <v>32</v>
      </c>
      <c r="AC96" s="36" t="s">
        <v>32</v>
      </c>
      <c r="AD96" s="36">
        <v>21.72</v>
      </c>
      <c r="AE96" s="36">
        <v>40.67</v>
      </c>
      <c r="AF96" s="36">
        <v>41.87</v>
      </c>
      <c r="AG96" s="36">
        <v>42.87</v>
      </c>
      <c r="AH96" s="36">
        <v>50</v>
      </c>
      <c r="AI96" s="36">
        <v>44.96</v>
      </c>
      <c r="AJ96" s="36" t="s">
        <v>32</v>
      </c>
      <c r="AK96" s="36" t="s">
        <v>32</v>
      </c>
      <c r="AL96" s="36" t="s">
        <v>32</v>
      </c>
      <c r="AM96" s="36" t="s">
        <v>32</v>
      </c>
      <c r="AN96" s="36" t="s">
        <v>32</v>
      </c>
      <c r="AO96" s="36">
        <v>4.4400000000000004</v>
      </c>
      <c r="AP96" s="36">
        <v>9.4499999999999993</v>
      </c>
      <c r="AQ96" s="36">
        <v>13.2</v>
      </c>
      <c r="AR96" s="36">
        <v>15.24</v>
      </c>
      <c r="AS96" s="36">
        <v>17.440000000000001</v>
      </c>
      <c r="AT96" s="36" t="s">
        <v>32</v>
      </c>
      <c r="AU96" s="36">
        <v>15</v>
      </c>
      <c r="AV96" s="36">
        <v>22.5</v>
      </c>
    </row>
    <row r="97" spans="1:48">
      <c r="A97" s="35">
        <v>44205</v>
      </c>
      <c r="B97" s="36">
        <v>55</v>
      </c>
      <c r="C97" s="36">
        <v>88.84</v>
      </c>
      <c r="D97" s="36">
        <v>92.16</v>
      </c>
      <c r="E97" s="36">
        <v>97.07</v>
      </c>
      <c r="F97" s="36">
        <v>104.29</v>
      </c>
      <c r="G97" s="36">
        <v>87.57</v>
      </c>
      <c r="H97" s="36">
        <v>80</v>
      </c>
      <c r="I97" s="36" t="s">
        <v>32</v>
      </c>
      <c r="J97" s="36" t="s">
        <v>32</v>
      </c>
      <c r="K97" s="36" t="s">
        <v>32</v>
      </c>
      <c r="L97" s="36" t="s">
        <v>32</v>
      </c>
      <c r="M97" s="36" t="s">
        <v>32</v>
      </c>
      <c r="N97" s="36" t="s">
        <v>32</v>
      </c>
      <c r="O97" s="36" t="s">
        <v>32</v>
      </c>
      <c r="P97" s="36">
        <v>43.29</v>
      </c>
      <c r="Q97" s="36">
        <v>57.57</v>
      </c>
      <c r="R97" s="36">
        <v>67.83</v>
      </c>
      <c r="S97" s="36">
        <v>64.38</v>
      </c>
      <c r="T97" s="36">
        <v>72.5</v>
      </c>
      <c r="U97" s="36">
        <v>58.32</v>
      </c>
      <c r="V97" s="36" t="s">
        <v>32</v>
      </c>
      <c r="W97" s="36" t="s">
        <v>32</v>
      </c>
      <c r="X97" s="36" t="s">
        <v>32</v>
      </c>
      <c r="Y97" s="36" t="s">
        <v>32</v>
      </c>
      <c r="Z97" s="36" t="s">
        <v>32</v>
      </c>
      <c r="AA97" s="36" t="s">
        <v>32</v>
      </c>
      <c r="AB97" s="36" t="s">
        <v>32</v>
      </c>
      <c r="AC97" s="36" t="s">
        <v>32</v>
      </c>
      <c r="AD97" s="36">
        <v>31.05</v>
      </c>
      <c r="AE97" s="36">
        <v>32.61</v>
      </c>
      <c r="AF97" s="36">
        <v>33.81</v>
      </c>
      <c r="AG97" s="36">
        <v>36.64</v>
      </c>
      <c r="AH97" s="36" t="s">
        <v>32</v>
      </c>
      <c r="AI97" s="36" t="s">
        <v>32</v>
      </c>
      <c r="AJ97" s="36" t="s">
        <v>32</v>
      </c>
      <c r="AK97" s="36" t="s">
        <v>32</v>
      </c>
      <c r="AL97" s="36" t="s">
        <v>32</v>
      </c>
      <c r="AM97" s="36" t="s">
        <v>32</v>
      </c>
      <c r="AN97" s="36" t="s">
        <v>32</v>
      </c>
      <c r="AO97" s="36">
        <v>5.88</v>
      </c>
      <c r="AP97" s="36">
        <v>10.82</v>
      </c>
      <c r="AQ97" s="36">
        <v>15.36</v>
      </c>
      <c r="AR97" s="36">
        <v>16.77</v>
      </c>
      <c r="AS97" s="36">
        <v>16.7</v>
      </c>
      <c r="AT97" s="36">
        <v>22.5</v>
      </c>
      <c r="AU97" s="36" t="s">
        <v>32</v>
      </c>
      <c r="AV97" s="36" t="s">
        <v>32</v>
      </c>
    </row>
    <row r="98" spans="1:48">
      <c r="A98" s="35">
        <v>44212</v>
      </c>
      <c r="B98" s="36" t="s">
        <v>32</v>
      </c>
      <c r="C98" s="36">
        <v>91.18</v>
      </c>
      <c r="D98" s="36">
        <v>93.77</v>
      </c>
      <c r="E98" s="36">
        <v>98.2</v>
      </c>
      <c r="F98" s="36">
        <v>94.92</v>
      </c>
      <c r="G98" s="36">
        <v>90</v>
      </c>
      <c r="H98" s="36" t="s">
        <v>32</v>
      </c>
      <c r="I98" s="36" t="s">
        <v>32</v>
      </c>
      <c r="J98" s="36" t="s">
        <v>32</v>
      </c>
      <c r="K98" s="36" t="s">
        <v>32</v>
      </c>
      <c r="L98" s="36" t="s">
        <v>32</v>
      </c>
      <c r="M98" s="36" t="s">
        <v>32</v>
      </c>
      <c r="N98" s="36" t="s">
        <v>32</v>
      </c>
      <c r="O98" s="36" t="s">
        <v>32</v>
      </c>
      <c r="P98" s="36" t="s">
        <v>32</v>
      </c>
      <c r="Q98" s="36">
        <v>70.73</v>
      </c>
      <c r="R98" s="36">
        <v>71.39</v>
      </c>
      <c r="S98" s="36">
        <v>71.760000000000005</v>
      </c>
      <c r="T98" s="36">
        <v>78.010000000000005</v>
      </c>
      <c r="U98" s="36">
        <v>62.56</v>
      </c>
      <c r="V98" s="36">
        <v>80</v>
      </c>
      <c r="W98" s="36" t="s">
        <v>32</v>
      </c>
      <c r="X98" s="36" t="s">
        <v>32</v>
      </c>
      <c r="Y98" s="36">
        <v>50</v>
      </c>
      <c r="Z98" s="36" t="s">
        <v>32</v>
      </c>
      <c r="AA98" s="36" t="s">
        <v>32</v>
      </c>
      <c r="AB98" s="36" t="s">
        <v>32</v>
      </c>
      <c r="AC98" s="36" t="s">
        <v>32</v>
      </c>
      <c r="AD98" s="36">
        <v>27.52</v>
      </c>
      <c r="AE98" s="36">
        <v>38.71</v>
      </c>
      <c r="AF98" s="36">
        <v>41.67</v>
      </c>
      <c r="AG98" s="36">
        <v>48.14</v>
      </c>
      <c r="AH98" s="36">
        <v>32.479999999999997</v>
      </c>
      <c r="AI98" s="36">
        <v>40</v>
      </c>
      <c r="AJ98" s="36" t="s">
        <v>32</v>
      </c>
      <c r="AK98" s="36" t="s">
        <v>32</v>
      </c>
      <c r="AL98" s="36" t="s">
        <v>32</v>
      </c>
      <c r="AM98" s="36" t="s">
        <v>32</v>
      </c>
      <c r="AN98" s="36" t="s">
        <v>32</v>
      </c>
      <c r="AO98" s="36">
        <v>4.6399999999999997</v>
      </c>
      <c r="AP98" s="36">
        <v>10.08</v>
      </c>
      <c r="AQ98" s="36">
        <v>16.11</v>
      </c>
      <c r="AR98" s="36">
        <v>17.190000000000001</v>
      </c>
      <c r="AS98" s="36">
        <v>20.350000000000001</v>
      </c>
      <c r="AT98" s="36">
        <v>18.39</v>
      </c>
      <c r="AU98" s="36" t="s">
        <v>32</v>
      </c>
      <c r="AV98" s="36">
        <v>20</v>
      </c>
    </row>
    <row r="99" spans="1:48">
      <c r="A99" s="35">
        <v>44219</v>
      </c>
      <c r="B99" s="36" t="s">
        <v>32</v>
      </c>
      <c r="C99" s="36">
        <v>71.37</v>
      </c>
      <c r="D99" s="36">
        <v>94.46</v>
      </c>
      <c r="E99" s="36">
        <v>93.59</v>
      </c>
      <c r="F99" s="36">
        <v>96.37</v>
      </c>
      <c r="G99" s="36">
        <v>100.57</v>
      </c>
      <c r="H99" s="36" t="s">
        <v>32</v>
      </c>
      <c r="I99" s="36" t="s">
        <v>32</v>
      </c>
      <c r="J99" s="36" t="s">
        <v>32</v>
      </c>
      <c r="K99" s="36" t="s">
        <v>32</v>
      </c>
      <c r="L99" s="36" t="s">
        <v>32</v>
      </c>
      <c r="M99" s="36" t="s">
        <v>32</v>
      </c>
      <c r="N99" s="36" t="s">
        <v>32</v>
      </c>
      <c r="O99" s="36" t="s">
        <v>32</v>
      </c>
      <c r="P99" s="36">
        <v>35.020000000000003</v>
      </c>
      <c r="Q99" s="36">
        <v>77.27</v>
      </c>
      <c r="R99" s="36">
        <v>73.099999999999994</v>
      </c>
      <c r="S99" s="36">
        <v>65.400000000000006</v>
      </c>
      <c r="T99" s="36">
        <v>73.430000000000007</v>
      </c>
      <c r="U99" s="36">
        <v>70</v>
      </c>
      <c r="V99" s="36">
        <v>70</v>
      </c>
      <c r="W99" s="36" t="s">
        <v>32</v>
      </c>
      <c r="X99" s="36" t="s">
        <v>32</v>
      </c>
      <c r="Y99" s="36" t="s">
        <v>32</v>
      </c>
      <c r="Z99" s="36" t="s">
        <v>32</v>
      </c>
      <c r="AA99" s="36" t="s">
        <v>32</v>
      </c>
      <c r="AB99" s="36" t="s">
        <v>32</v>
      </c>
      <c r="AC99" s="36">
        <v>15</v>
      </c>
      <c r="AD99" s="36">
        <v>23.78</v>
      </c>
      <c r="AE99" s="36">
        <v>34.700000000000003</v>
      </c>
      <c r="AF99" s="36">
        <v>43.55</v>
      </c>
      <c r="AG99" s="36">
        <v>43.71</v>
      </c>
      <c r="AH99" s="36">
        <v>48.74</v>
      </c>
      <c r="AI99" s="36">
        <v>60</v>
      </c>
      <c r="AJ99" s="36" t="s">
        <v>32</v>
      </c>
      <c r="AK99" s="36" t="s">
        <v>32</v>
      </c>
      <c r="AL99" s="36" t="s">
        <v>32</v>
      </c>
      <c r="AM99" s="36" t="s">
        <v>32</v>
      </c>
      <c r="AN99" s="36" t="s">
        <v>32</v>
      </c>
      <c r="AO99" s="36">
        <v>4.59</v>
      </c>
      <c r="AP99" s="36">
        <v>11.09</v>
      </c>
      <c r="AQ99" s="36">
        <v>15.33</v>
      </c>
      <c r="AR99" s="36">
        <v>15.34</v>
      </c>
      <c r="AS99" s="36">
        <v>15.22</v>
      </c>
      <c r="AT99" s="36">
        <v>15</v>
      </c>
      <c r="AU99" s="36" t="s">
        <v>32</v>
      </c>
      <c r="AV99" s="36" t="s">
        <v>32</v>
      </c>
    </row>
    <row r="100" spans="1:48">
      <c r="A100" s="35">
        <v>44226</v>
      </c>
      <c r="B100" s="36" t="s">
        <v>32</v>
      </c>
      <c r="C100" s="36">
        <v>85.57</v>
      </c>
      <c r="D100" s="36">
        <v>94.14</v>
      </c>
      <c r="E100" s="36">
        <v>99.35</v>
      </c>
      <c r="F100" s="36">
        <v>98.95</v>
      </c>
      <c r="G100" s="36">
        <v>87.44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 t="s">
        <v>32</v>
      </c>
      <c r="N100" s="36" t="s">
        <v>32</v>
      </c>
      <c r="O100" s="36" t="s">
        <v>32</v>
      </c>
      <c r="P100" s="36">
        <v>42.2</v>
      </c>
      <c r="Q100" s="36">
        <v>74.010000000000005</v>
      </c>
      <c r="R100" s="36">
        <v>75.680000000000007</v>
      </c>
      <c r="S100" s="36">
        <v>76.150000000000006</v>
      </c>
      <c r="T100" s="36">
        <v>75.680000000000007</v>
      </c>
      <c r="U100" s="36">
        <v>81.64</v>
      </c>
      <c r="V100" s="36" t="s">
        <v>32</v>
      </c>
      <c r="W100" s="36" t="s">
        <v>32</v>
      </c>
      <c r="X100" s="36" t="s">
        <v>32</v>
      </c>
      <c r="Y100" s="36" t="s">
        <v>32</v>
      </c>
      <c r="Z100" s="36" t="s">
        <v>32</v>
      </c>
      <c r="AA100" s="36" t="s">
        <v>32</v>
      </c>
      <c r="AB100" s="36" t="s">
        <v>32</v>
      </c>
      <c r="AC100" s="36" t="s">
        <v>32</v>
      </c>
      <c r="AD100" s="36">
        <v>35.979999999999997</v>
      </c>
      <c r="AE100" s="36">
        <v>41.65</v>
      </c>
      <c r="AF100" s="36">
        <v>41.27</v>
      </c>
      <c r="AG100" s="36">
        <v>46.5</v>
      </c>
      <c r="AH100" s="36">
        <v>42.52</v>
      </c>
      <c r="AI100" s="36">
        <v>50</v>
      </c>
      <c r="AJ100" s="36" t="s">
        <v>32</v>
      </c>
      <c r="AK100" s="36" t="s">
        <v>32</v>
      </c>
      <c r="AL100" s="36" t="s">
        <v>32</v>
      </c>
      <c r="AM100" s="36" t="s">
        <v>32</v>
      </c>
      <c r="AN100" s="36" t="s">
        <v>32</v>
      </c>
      <c r="AO100" s="36">
        <v>4.57</v>
      </c>
      <c r="AP100" s="36">
        <v>11.64</v>
      </c>
      <c r="AQ100" s="36">
        <v>15.49</v>
      </c>
      <c r="AR100" s="36">
        <v>17.670000000000002</v>
      </c>
      <c r="AS100" s="36">
        <v>19.690000000000001</v>
      </c>
      <c r="AT100" s="36">
        <v>18.04</v>
      </c>
      <c r="AU100" s="36">
        <v>15</v>
      </c>
      <c r="AV100" s="36" t="s">
        <v>32</v>
      </c>
    </row>
    <row r="101" spans="1:48">
      <c r="A101" s="35">
        <v>44233</v>
      </c>
      <c r="B101" s="36" t="s">
        <v>32</v>
      </c>
      <c r="C101" s="36">
        <v>82.26</v>
      </c>
      <c r="D101" s="36">
        <v>96.43</v>
      </c>
      <c r="E101" s="36">
        <v>102.17</v>
      </c>
      <c r="F101" s="36">
        <v>94.9</v>
      </c>
      <c r="G101" s="36">
        <v>80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 t="s">
        <v>32</v>
      </c>
      <c r="O101" s="36" t="s">
        <v>32</v>
      </c>
      <c r="P101" s="36" t="s">
        <v>32</v>
      </c>
      <c r="Q101" s="36">
        <v>77.25</v>
      </c>
      <c r="R101" s="36">
        <v>79.069999999999993</v>
      </c>
      <c r="S101" s="36">
        <v>77.86</v>
      </c>
      <c r="T101" s="36">
        <v>80</v>
      </c>
      <c r="U101" s="36">
        <v>79.88</v>
      </c>
      <c r="V101" s="36" t="s">
        <v>32</v>
      </c>
      <c r="W101" s="36" t="s">
        <v>32</v>
      </c>
      <c r="X101" s="36" t="s">
        <v>32</v>
      </c>
      <c r="Y101" s="36" t="s">
        <v>32</v>
      </c>
      <c r="Z101" s="36" t="s">
        <v>32</v>
      </c>
      <c r="AA101" s="36" t="s">
        <v>32</v>
      </c>
      <c r="AB101" s="36" t="s">
        <v>32</v>
      </c>
      <c r="AC101" s="36" t="s">
        <v>32</v>
      </c>
      <c r="AD101" s="36">
        <v>26.9</v>
      </c>
      <c r="AE101" s="36">
        <v>43.28</v>
      </c>
      <c r="AF101" s="36">
        <v>42.08</v>
      </c>
      <c r="AG101" s="36">
        <v>41.48</v>
      </c>
      <c r="AH101" s="36">
        <v>36.18</v>
      </c>
      <c r="AI101" s="36">
        <v>30</v>
      </c>
      <c r="AJ101" s="36" t="s">
        <v>32</v>
      </c>
      <c r="AK101" s="36" t="s">
        <v>32</v>
      </c>
      <c r="AL101" s="36" t="s">
        <v>32</v>
      </c>
      <c r="AM101" s="36" t="s">
        <v>32</v>
      </c>
      <c r="AN101" s="36" t="s">
        <v>32</v>
      </c>
      <c r="AO101" s="36">
        <v>4.53</v>
      </c>
      <c r="AP101" s="36">
        <v>9.89</v>
      </c>
      <c r="AQ101" s="36">
        <v>13.96</v>
      </c>
      <c r="AR101" s="36">
        <v>17.7</v>
      </c>
      <c r="AS101" s="36">
        <v>20.9</v>
      </c>
      <c r="AT101" s="36">
        <v>17.5</v>
      </c>
      <c r="AU101" s="36" t="s">
        <v>32</v>
      </c>
      <c r="AV101" s="36" t="s">
        <v>32</v>
      </c>
    </row>
    <row r="102" spans="1:48">
      <c r="A102" s="35">
        <v>44240</v>
      </c>
      <c r="B102" s="36" t="s">
        <v>32</v>
      </c>
      <c r="C102" s="36">
        <v>94.74</v>
      </c>
      <c r="D102" s="36">
        <v>103.66</v>
      </c>
      <c r="E102" s="36">
        <v>107.8</v>
      </c>
      <c r="F102" s="36">
        <v>105.73</v>
      </c>
      <c r="G102" s="36">
        <v>101.27</v>
      </c>
      <c r="H102" s="36" t="s">
        <v>32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 t="s">
        <v>32</v>
      </c>
      <c r="N102" s="36" t="s">
        <v>32</v>
      </c>
      <c r="O102" s="36" t="s">
        <v>32</v>
      </c>
      <c r="P102" s="36">
        <v>85</v>
      </c>
      <c r="Q102" s="36">
        <v>80.569999999999993</v>
      </c>
      <c r="R102" s="36">
        <v>82.08</v>
      </c>
      <c r="S102" s="36">
        <v>83.19</v>
      </c>
      <c r="T102" s="36">
        <v>85.46</v>
      </c>
      <c r="U102" s="36">
        <v>76.260000000000005</v>
      </c>
      <c r="V102" s="36">
        <v>75</v>
      </c>
      <c r="W102" s="36" t="s">
        <v>32</v>
      </c>
      <c r="X102" s="36" t="s">
        <v>32</v>
      </c>
      <c r="Y102" s="36">
        <v>65</v>
      </c>
      <c r="Z102" s="36" t="s">
        <v>32</v>
      </c>
      <c r="AA102" s="36" t="s">
        <v>32</v>
      </c>
      <c r="AB102" s="36" t="s">
        <v>32</v>
      </c>
      <c r="AC102" s="36" t="s">
        <v>32</v>
      </c>
      <c r="AD102" s="36">
        <v>23.39</v>
      </c>
      <c r="AE102" s="36">
        <v>42.05</v>
      </c>
      <c r="AF102" s="36">
        <v>46</v>
      </c>
      <c r="AG102" s="36">
        <v>53.41</v>
      </c>
      <c r="AH102" s="36">
        <v>40</v>
      </c>
      <c r="AI102" s="36" t="s">
        <v>32</v>
      </c>
      <c r="AJ102" s="36" t="s">
        <v>32</v>
      </c>
      <c r="AK102" s="36" t="s">
        <v>32</v>
      </c>
      <c r="AL102" s="36" t="s">
        <v>32</v>
      </c>
      <c r="AM102" s="36" t="s">
        <v>32</v>
      </c>
      <c r="AN102" s="36" t="s">
        <v>32</v>
      </c>
      <c r="AO102" s="36">
        <v>4.84</v>
      </c>
      <c r="AP102" s="36">
        <v>12.7</v>
      </c>
      <c r="AQ102" s="36">
        <v>16.86</v>
      </c>
      <c r="AR102" s="36">
        <v>15.41</v>
      </c>
      <c r="AS102" s="36">
        <v>21.97</v>
      </c>
      <c r="AT102" s="36">
        <v>18.899999999999999</v>
      </c>
      <c r="AU102" s="36">
        <v>20</v>
      </c>
      <c r="AV102" s="36" t="s">
        <v>32</v>
      </c>
    </row>
    <row r="103" spans="1:48">
      <c r="A103" s="35">
        <v>44247</v>
      </c>
      <c r="B103" s="36" t="s">
        <v>32</v>
      </c>
      <c r="C103" s="36">
        <v>88.71</v>
      </c>
      <c r="D103" s="36">
        <v>103.3</v>
      </c>
      <c r="E103" s="36">
        <v>105.73</v>
      </c>
      <c r="F103" s="36">
        <v>106.24</v>
      </c>
      <c r="G103" s="36">
        <v>105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 t="s">
        <v>32</v>
      </c>
      <c r="M103" s="36" t="s">
        <v>32</v>
      </c>
      <c r="N103" s="36" t="s">
        <v>32</v>
      </c>
      <c r="O103" s="36" t="s">
        <v>32</v>
      </c>
      <c r="P103" s="36" t="s">
        <v>32</v>
      </c>
      <c r="Q103" s="36">
        <v>82.3</v>
      </c>
      <c r="R103" s="36">
        <v>78.09</v>
      </c>
      <c r="S103" s="36">
        <v>80.62</v>
      </c>
      <c r="T103" s="36">
        <v>78.69</v>
      </c>
      <c r="U103" s="36" t="s">
        <v>32</v>
      </c>
      <c r="V103" s="36" t="s">
        <v>32</v>
      </c>
      <c r="W103" s="36">
        <v>50</v>
      </c>
      <c r="X103" s="36" t="s">
        <v>32</v>
      </c>
      <c r="Y103" s="36" t="s">
        <v>32</v>
      </c>
      <c r="Z103" s="36">
        <v>44.89</v>
      </c>
      <c r="AA103" s="36" t="s">
        <v>32</v>
      </c>
      <c r="AB103" s="36" t="s">
        <v>32</v>
      </c>
      <c r="AC103" s="36" t="s">
        <v>32</v>
      </c>
      <c r="AD103" s="36">
        <v>23.33</v>
      </c>
      <c r="AE103" s="36">
        <v>39.93</v>
      </c>
      <c r="AF103" s="36">
        <v>43.89</v>
      </c>
      <c r="AG103" s="36">
        <v>44.24</v>
      </c>
      <c r="AH103" s="36">
        <v>46.25</v>
      </c>
      <c r="AI103" s="36" t="s">
        <v>32</v>
      </c>
      <c r="AJ103" s="36">
        <v>50</v>
      </c>
      <c r="AK103" s="36" t="s">
        <v>32</v>
      </c>
      <c r="AL103" s="36" t="s">
        <v>32</v>
      </c>
      <c r="AM103" s="36" t="s">
        <v>32</v>
      </c>
      <c r="AN103" s="36">
        <v>5</v>
      </c>
      <c r="AO103" s="36">
        <v>5.37</v>
      </c>
      <c r="AP103" s="36">
        <v>10.52</v>
      </c>
      <c r="AQ103" s="36">
        <v>14.34</v>
      </c>
      <c r="AR103" s="36">
        <v>16.670000000000002</v>
      </c>
      <c r="AS103" s="36">
        <v>17.54</v>
      </c>
      <c r="AT103" s="36">
        <v>15</v>
      </c>
      <c r="AU103" s="36" t="s">
        <v>32</v>
      </c>
      <c r="AV103" s="36" t="s">
        <v>32</v>
      </c>
    </row>
    <row r="104" spans="1:48">
      <c r="A104" s="35">
        <v>44254</v>
      </c>
      <c r="B104" s="36" t="s">
        <v>32</v>
      </c>
      <c r="C104" s="36">
        <v>98.96</v>
      </c>
      <c r="D104" s="36">
        <v>103.68</v>
      </c>
      <c r="E104" s="36">
        <v>108.36</v>
      </c>
      <c r="F104" s="36">
        <v>106.22</v>
      </c>
      <c r="G104" s="36">
        <v>110.05</v>
      </c>
      <c r="H104" s="36" t="s">
        <v>32</v>
      </c>
      <c r="I104" s="36" t="s">
        <v>32</v>
      </c>
      <c r="J104" s="36" t="s">
        <v>32</v>
      </c>
      <c r="K104" s="36" t="s">
        <v>32</v>
      </c>
      <c r="L104" s="36" t="s">
        <v>32</v>
      </c>
      <c r="M104" s="36" t="s">
        <v>32</v>
      </c>
      <c r="N104" s="36" t="s">
        <v>32</v>
      </c>
      <c r="O104" s="36" t="s">
        <v>32</v>
      </c>
      <c r="P104" s="36">
        <v>80</v>
      </c>
      <c r="Q104" s="36">
        <v>89.3</v>
      </c>
      <c r="R104" s="36">
        <v>88.72</v>
      </c>
      <c r="S104" s="36">
        <v>84.66</v>
      </c>
      <c r="T104" s="36">
        <v>80.64</v>
      </c>
      <c r="U104" s="36">
        <v>59.72</v>
      </c>
      <c r="V104" s="36" t="s">
        <v>32</v>
      </c>
      <c r="W104" s="36">
        <v>50</v>
      </c>
      <c r="X104" s="36" t="s">
        <v>32</v>
      </c>
      <c r="Y104" s="36" t="s">
        <v>32</v>
      </c>
      <c r="Z104" s="36" t="s">
        <v>32</v>
      </c>
      <c r="AA104" s="36" t="s">
        <v>32</v>
      </c>
      <c r="AB104" s="36" t="s">
        <v>32</v>
      </c>
      <c r="AC104" s="36" t="s">
        <v>32</v>
      </c>
      <c r="AD104" s="36">
        <v>31.73</v>
      </c>
      <c r="AE104" s="36">
        <v>46.3</v>
      </c>
      <c r="AF104" s="36">
        <v>41.13</v>
      </c>
      <c r="AG104" s="36">
        <v>43.85</v>
      </c>
      <c r="AH104" s="36">
        <v>39.369999999999997</v>
      </c>
      <c r="AI104" s="36">
        <v>40</v>
      </c>
      <c r="AJ104" s="36" t="s">
        <v>32</v>
      </c>
      <c r="AK104" s="36" t="s">
        <v>32</v>
      </c>
      <c r="AL104" s="36" t="s">
        <v>32</v>
      </c>
      <c r="AM104" s="36" t="s">
        <v>32</v>
      </c>
      <c r="AN104" s="36" t="s">
        <v>32</v>
      </c>
      <c r="AO104" s="36">
        <v>5.67</v>
      </c>
      <c r="AP104" s="36">
        <v>13.17</v>
      </c>
      <c r="AQ104" s="36">
        <v>15.77</v>
      </c>
      <c r="AR104" s="36">
        <v>19.54</v>
      </c>
      <c r="AS104" s="36">
        <v>18.559999999999999</v>
      </c>
      <c r="AT104" s="36">
        <v>17.07</v>
      </c>
      <c r="AU104" s="36">
        <v>17.5</v>
      </c>
      <c r="AV104" s="36" t="s">
        <v>32</v>
      </c>
    </row>
    <row r="105" spans="1:48">
      <c r="A105" s="35">
        <v>44261</v>
      </c>
      <c r="B105" s="36" t="s">
        <v>32</v>
      </c>
      <c r="C105" s="36">
        <v>112.12</v>
      </c>
      <c r="D105" s="36">
        <v>111.98</v>
      </c>
      <c r="E105" s="36">
        <v>119.41</v>
      </c>
      <c r="F105" s="36">
        <v>108.83</v>
      </c>
      <c r="G105" s="36">
        <v>97.92</v>
      </c>
      <c r="H105" s="36">
        <v>85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 t="s">
        <v>32</v>
      </c>
      <c r="N105" s="36" t="s">
        <v>32</v>
      </c>
      <c r="O105" s="36" t="s">
        <v>32</v>
      </c>
      <c r="P105" s="36" t="s">
        <v>32</v>
      </c>
      <c r="Q105" s="36">
        <v>76.75</v>
      </c>
      <c r="R105" s="36">
        <v>76.42</v>
      </c>
      <c r="S105" s="36">
        <v>81.61</v>
      </c>
      <c r="T105" s="36">
        <v>80.239999999999995</v>
      </c>
      <c r="U105" s="36" t="s">
        <v>32</v>
      </c>
      <c r="V105" s="36" t="s">
        <v>32</v>
      </c>
      <c r="W105" s="36" t="s">
        <v>32</v>
      </c>
      <c r="X105" s="36" t="s">
        <v>32</v>
      </c>
      <c r="Y105" s="36" t="s">
        <v>32</v>
      </c>
      <c r="Z105" s="36" t="s">
        <v>32</v>
      </c>
      <c r="AA105" s="36" t="s">
        <v>32</v>
      </c>
      <c r="AB105" s="36" t="s">
        <v>32</v>
      </c>
      <c r="AC105" s="36" t="s">
        <v>32</v>
      </c>
      <c r="AD105" s="36">
        <v>23.24</v>
      </c>
      <c r="AE105" s="36">
        <v>36.07</v>
      </c>
      <c r="AF105" s="36">
        <v>49.57</v>
      </c>
      <c r="AG105" s="36">
        <v>44.43</v>
      </c>
      <c r="AH105" s="36">
        <v>55</v>
      </c>
      <c r="AI105" s="36">
        <v>50</v>
      </c>
      <c r="AJ105" s="36" t="s">
        <v>32</v>
      </c>
      <c r="AK105" s="36" t="s">
        <v>32</v>
      </c>
      <c r="AL105" s="36" t="s">
        <v>32</v>
      </c>
      <c r="AM105" s="36" t="s">
        <v>32</v>
      </c>
      <c r="AN105" s="36" t="s">
        <v>32</v>
      </c>
      <c r="AO105" s="36">
        <v>5.73</v>
      </c>
      <c r="AP105" s="36">
        <v>11.71</v>
      </c>
      <c r="AQ105" s="36">
        <v>15.96</v>
      </c>
      <c r="AR105" s="36">
        <v>18.04</v>
      </c>
      <c r="AS105" s="36">
        <v>19.3</v>
      </c>
      <c r="AT105" s="36">
        <v>22.57</v>
      </c>
      <c r="AU105" s="36" t="s">
        <v>32</v>
      </c>
      <c r="AV105" s="36" t="s">
        <v>32</v>
      </c>
    </row>
    <row r="106" spans="1:48">
      <c r="A106" s="35">
        <v>44268</v>
      </c>
      <c r="B106" s="36" t="s">
        <v>32</v>
      </c>
      <c r="C106" s="36">
        <v>102.41</v>
      </c>
      <c r="D106" s="36">
        <v>111.23</v>
      </c>
      <c r="E106" s="36">
        <v>113.86</v>
      </c>
      <c r="F106" s="36">
        <v>111.74</v>
      </c>
      <c r="G106" s="36">
        <v>111.19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 t="s">
        <v>32</v>
      </c>
      <c r="N106" s="36" t="s">
        <v>32</v>
      </c>
      <c r="O106" s="36" t="s">
        <v>32</v>
      </c>
      <c r="P106" s="36">
        <v>80.92</v>
      </c>
      <c r="Q106" s="36">
        <v>94.67</v>
      </c>
      <c r="R106" s="36">
        <v>87.58</v>
      </c>
      <c r="S106" s="36">
        <v>78.2</v>
      </c>
      <c r="T106" s="36">
        <v>81.5</v>
      </c>
      <c r="U106" s="36">
        <v>50</v>
      </c>
      <c r="V106" s="36" t="s">
        <v>32</v>
      </c>
      <c r="W106" s="36" t="s">
        <v>32</v>
      </c>
      <c r="X106" s="36" t="s">
        <v>32</v>
      </c>
      <c r="Y106" s="36" t="s">
        <v>32</v>
      </c>
      <c r="Z106" s="36" t="s">
        <v>32</v>
      </c>
      <c r="AA106" s="36" t="s">
        <v>32</v>
      </c>
      <c r="AB106" s="36" t="s">
        <v>32</v>
      </c>
      <c r="AC106" s="36" t="s">
        <v>32</v>
      </c>
      <c r="AD106" s="36">
        <v>35.21</v>
      </c>
      <c r="AE106" s="36">
        <v>45.4</v>
      </c>
      <c r="AF106" s="36">
        <v>49.77</v>
      </c>
      <c r="AG106" s="36">
        <v>46.97</v>
      </c>
      <c r="AH106" s="36">
        <v>49.69</v>
      </c>
      <c r="AI106" s="36" t="s">
        <v>32</v>
      </c>
      <c r="AJ106" s="36" t="s">
        <v>32</v>
      </c>
      <c r="AK106" s="36" t="s">
        <v>32</v>
      </c>
      <c r="AL106" s="36" t="s">
        <v>32</v>
      </c>
      <c r="AM106" s="36" t="s">
        <v>32</v>
      </c>
      <c r="AN106" s="36">
        <v>2</v>
      </c>
      <c r="AO106" s="36">
        <v>4.78</v>
      </c>
      <c r="AP106" s="36">
        <v>12.8</v>
      </c>
      <c r="AQ106" s="36">
        <v>18.18</v>
      </c>
      <c r="AR106" s="36">
        <v>18.23</v>
      </c>
      <c r="AS106" s="36">
        <v>22.23</v>
      </c>
      <c r="AT106" s="36">
        <v>20.65</v>
      </c>
      <c r="AU106" s="36">
        <v>12.5</v>
      </c>
      <c r="AV106" s="36" t="s">
        <v>32</v>
      </c>
    </row>
    <row r="107" spans="1:48">
      <c r="A107" s="35">
        <v>44275</v>
      </c>
      <c r="B107" s="36">
        <v>165</v>
      </c>
      <c r="C107" s="36">
        <v>106.18</v>
      </c>
      <c r="D107" s="36">
        <v>117.19</v>
      </c>
      <c r="E107" s="36">
        <v>119.29</v>
      </c>
      <c r="F107" s="36">
        <v>115.41</v>
      </c>
      <c r="G107" s="36">
        <v>101.7</v>
      </c>
      <c r="H107" s="36" t="s">
        <v>32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 t="s">
        <v>32</v>
      </c>
      <c r="O107" s="36" t="s">
        <v>32</v>
      </c>
      <c r="P107" s="36">
        <v>48.21</v>
      </c>
      <c r="Q107" s="36">
        <v>106.71</v>
      </c>
      <c r="R107" s="36">
        <v>90.69</v>
      </c>
      <c r="S107" s="36">
        <v>79.22</v>
      </c>
      <c r="T107" s="36">
        <v>72.5</v>
      </c>
      <c r="U107" s="36" t="s">
        <v>32</v>
      </c>
      <c r="V107" s="36" t="s">
        <v>32</v>
      </c>
      <c r="W107" s="36" t="s">
        <v>32</v>
      </c>
      <c r="X107" s="36" t="s">
        <v>32</v>
      </c>
      <c r="Y107" s="36" t="s">
        <v>32</v>
      </c>
      <c r="Z107" s="36" t="s">
        <v>32</v>
      </c>
      <c r="AA107" s="36" t="s">
        <v>32</v>
      </c>
      <c r="AB107" s="36" t="s">
        <v>32</v>
      </c>
      <c r="AC107" s="36" t="s">
        <v>32</v>
      </c>
      <c r="AD107" s="36">
        <v>31.33</v>
      </c>
      <c r="AE107" s="36">
        <v>44.11</v>
      </c>
      <c r="AF107" s="36">
        <v>48.45</v>
      </c>
      <c r="AG107" s="36">
        <v>50.2</v>
      </c>
      <c r="AH107" s="36">
        <v>46.55</v>
      </c>
      <c r="AI107" s="36" t="s">
        <v>32</v>
      </c>
      <c r="AJ107" s="36" t="s">
        <v>32</v>
      </c>
      <c r="AK107" s="36" t="s">
        <v>32</v>
      </c>
      <c r="AL107" s="36" t="s">
        <v>32</v>
      </c>
      <c r="AM107" s="36" t="s">
        <v>32</v>
      </c>
      <c r="AN107" s="36">
        <v>5</v>
      </c>
      <c r="AO107" s="36">
        <v>6.05</v>
      </c>
      <c r="AP107" s="36">
        <v>14.64</v>
      </c>
      <c r="AQ107" s="36">
        <v>21.63</v>
      </c>
      <c r="AR107" s="36">
        <v>18.45</v>
      </c>
      <c r="AS107" s="36">
        <v>19.100000000000001</v>
      </c>
      <c r="AT107" s="36">
        <v>27.5</v>
      </c>
      <c r="AU107" s="36" t="s">
        <v>32</v>
      </c>
      <c r="AV107" s="36">
        <v>20</v>
      </c>
    </row>
    <row r="108" spans="1:48">
      <c r="A108" s="35">
        <v>44282</v>
      </c>
      <c r="B108" s="36" t="s">
        <v>32</v>
      </c>
      <c r="C108" s="36">
        <v>119.06</v>
      </c>
      <c r="D108" s="36">
        <v>121.8</v>
      </c>
      <c r="E108" s="36">
        <v>124.56</v>
      </c>
      <c r="F108" s="36">
        <v>118.38</v>
      </c>
      <c r="G108" s="36">
        <v>120.05</v>
      </c>
      <c r="H108" s="36" t="s">
        <v>32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 t="s">
        <v>32</v>
      </c>
      <c r="N108" s="36" t="s">
        <v>32</v>
      </c>
      <c r="O108" s="36" t="s">
        <v>32</v>
      </c>
      <c r="P108" s="36">
        <v>45.09</v>
      </c>
      <c r="Q108" s="36">
        <v>108.61</v>
      </c>
      <c r="R108" s="36">
        <v>97.95</v>
      </c>
      <c r="S108" s="36">
        <v>91.75</v>
      </c>
      <c r="T108" s="36">
        <v>84.24</v>
      </c>
      <c r="U108" s="36">
        <v>75</v>
      </c>
      <c r="V108" s="36" t="s">
        <v>32</v>
      </c>
      <c r="W108" s="36" t="s">
        <v>32</v>
      </c>
      <c r="X108" s="36" t="s">
        <v>32</v>
      </c>
      <c r="Y108" s="36" t="s">
        <v>32</v>
      </c>
      <c r="Z108" s="36" t="s">
        <v>32</v>
      </c>
      <c r="AA108" s="36" t="s">
        <v>32</v>
      </c>
      <c r="AB108" s="36" t="s">
        <v>32</v>
      </c>
      <c r="AC108" s="36">
        <v>10</v>
      </c>
      <c r="AD108" s="36">
        <v>33.78</v>
      </c>
      <c r="AE108" s="36">
        <v>51.67</v>
      </c>
      <c r="AF108" s="36">
        <v>50.39</v>
      </c>
      <c r="AG108" s="36">
        <v>52.13</v>
      </c>
      <c r="AH108" s="36">
        <v>46.54</v>
      </c>
      <c r="AI108" s="36">
        <v>55</v>
      </c>
      <c r="AJ108" s="36" t="s">
        <v>32</v>
      </c>
      <c r="AK108" s="36" t="s">
        <v>32</v>
      </c>
      <c r="AL108" s="36" t="s">
        <v>32</v>
      </c>
      <c r="AM108" s="36" t="s">
        <v>32</v>
      </c>
      <c r="AN108" s="36" t="s">
        <v>32</v>
      </c>
      <c r="AO108" s="36">
        <v>5.38</v>
      </c>
      <c r="AP108" s="36">
        <v>16.940000000000001</v>
      </c>
      <c r="AQ108" s="36">
        <v>21.54</v>
      </c>
      <c r="AR108" s="36">
        <v>19.760000000000002</v>
      </c>
      <c r="AS108" s="36">
        <v>17.11</v>
      </c>
      <c r="AT108" s="36">
        <v>18</v>
      </c>
      <c r="AU108" s="36">
        <v>30.08</v>
      </c>
      <c r="AV108" s="36" t="s">
        <v>32</v>
      </c>
    </row>
    <row r="109" spans="1:48">
      <c r="A109" s="35">
        <v>44289</v>
      </c>
      <c r="B109" s="36">
        <v>80</v>
      </c>
      <c r="C109" s="36">
        <v>135.06</v>
      </c>
      <c r="D109" s="36">
        <v>135.83000000000001</v>
      </c>
      <c r="E109" s="36">
        <v>143.36000000000001</v>
      </c>
      <c r="F109" s="36">
        <v>140.6</v>
      </c>
      <c r="G109" s="36">
        <v>130.59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 t="s">
        <v>32</v>
      </c>
      <c r="M109" s="36" t="s">
        <v>32</v>
      </c>
      <c r="N109" s="36" t="s">
        <v>32</v>
      </c>
      <c r="O109" s="36" t="s">
        <v>32</v>
      </c>
      <c r="P109" s="36">
        <v>80.62</v>
      </c>
      <c r="Q109" s="36">
        <v>124.69</v>
      </c>
      <c r="R109" s="36">
        <v>122.64</v>
      </c>
      <c r="S109" s="36">
        <v>96.57</v>
      </c>
      <c r="T109" s="36">
        <v>82.21</v>
      </c>
      <c r="U109" s="36" t="s">
        <v>32</v>
      </c>
      <c r="V109" s="36">
        <v>115</v>
      </c>
      <c r="W109" s="36" t="s">
        <v>32</v>
      </c>
      <c r="X109" s="36" t="s">
        <v>32</v>
      </c>
      <c r="Y109" s="36" t="s">
        <v>32</v>
      </c>
      <c r="Z109" s="36" t="s">
        <v>32</v>
      </c>
      <c r="AA109" s="36" t="s">
        <v>32</v>
      </c>
      <c r="AB109" s="36" t="s">
        <v>32</v>
      </c>
      <c r="AC109" s="36" t="s">
        <v>32</v>
      </c>
      <c r="AD109" s="36">
        <v>47.92</v>
      </c>
      <c r="AE109" s="36">
        <v>55.28</v>
      </c>
      <c r="AF109" s="36">
        <v>68.81</v>
      </c>
      <c r="AG109" s="36">
        <v>80.87</v>
      </c>
      <c r="AH109" s="36">
        <v>61.66</v>
      </c>
      <c r="AI109" s="36" t="s">
        <v>32</v>
      </c>
      <c r="AJ109" s="36" t="s">
        <v>32</v>
      </c>
      <c r="AK109" s="36" t="s">
        <v>32</v>
      </c>
      <c r="AL109" s="36" t="s">
        <v>32</v>
      </c>
      <c r="AM109" s="36" t="s">
        <v>32</v>
      </c>
      <c r="AN109" s="36" t="s">
        <v>32</v>
      </c>
      <c r="AO109" s="36">
        <v>7.07</v>
      </c>
      <c r="AP109" s="36">
        <v>15.75</v>
      </c>
      <c r="AQ109" s="36">
        <v>16.920000000000002</v>
      </c>
      <c r="AR109" s="36">
        <v>18.29</v>
      </c>
      <c r="AS109" s="36">
        <v>16.63</v>
      </c>
      <c r="AT109" s="36">
        <v>28.75</v>
      </c>
      <c r="AU109" s="36">
        <v>21.22</v>
      </c>
      <c r="AV109" s="36" t="s">
        <v>32</v>
      </c>
    </row>
    <row r="110" spans="1:48">
      <c r="A110" s="35">
        <v>44296</v>
      </c>
      <c r="B110" s="36" t="s">
        <v>32</v>
      </c>
      <c r="C110" s="36">
        <v>126.47</v>
      </c>
      <c r="D110" s="36">
        <v>137.08000000000001</v>
      </c>
      <c r="E110" s="36">
        <v>137.65</v>
      </c>
      <c r="F110" s="36">
        <v>137.6</v>
      </c>
      <c r="G110" s="36">
        <v>125.04</v>
      </c>
      <c r="H110" s="36">
        <v>180</v>
      </c>
      <c r="I110" s="36" t="s">
        <v>32</v>
      </c>
      <c r="J110" s="36" t="s">
        <v>32</v>
      </c>
      <c r="K110" s="36" t="s">
        <v>32</v>
      </c>
      <c r="L110" s="36" t="s">
        <v>32</v>
      </c>
      <c r="M110" s="36" t="s">
        <v>32</v>
      </c>
      <c r="N110" s="36" t="s">
        <v>32</v>
      </c>
      <c r="O110" s="36" t="s">
        <v>32</v>
      </c>
      <c r="P110" s="36">
        <v>49.52</v>
      </c>
      <c r="Q110" s="36">
        <v>115.3</v>
      </c>
      <c r="R110" s="36">
        <v>113.53</v>
      </c>
      <c r="S110" s="36">
        <v>103.71</v>
      </c>
      <c r="T110" s="36">
        <v>107.7</v>
      </c>
      <c r="U110" s="36">
        <v>106.77</v>
      </c>
      <c r="V110" s="36" t="s">
        <v>32</v>
      </c>
      <c r="W110" s="36" t="s">
        <v>32</v>
      </c>
      <c r="X110" s="36" t="s">
        <v>32</v>
      </c>
      <c r="Y110" s="36" t="s">
        <v>32</v>
      </c>
      <c r="Z110" s="36" t="s">
        <v>32</v>
      </c>
      <c r="AA110" s="36" t="s">
        <v>32</v>
      </c>
      <c r="AB110" s="36" t="s">
        <v>32</v>
      </c>
      <c r="AC110" s="36">
        <v>30</v>
      </c>
      <c r="AD110" s="36">
        <v>41.92</v>
      </c>
      <c r="AE110" s="36">
        <v>64.16</v>
      </c>
      <c r="AF110" s="36">
        <v>65.5</v>
      </c>
      <c r="AG110" s="36">
        <v>67.150000000000006</v>
      </c>
      <c r="AH110" s="36">
        <v>79.87</v>
      </c>
      <c r="AI110" s="36" t="s">
        <v>32</v>
      </c>
      <c r="AJ110" s="36" t="s">
        <v>32</v>
      </c>
      <c r="AK110" s="36" t="s">
        <v>32</v>
      </c>
      <c r="AL110" s="36" t="s">
        <v>32</v>
      </c>
      <c r="AM110" s="36" t="s">
        <v>32</v>
      </c>
      <c r="AN110" s="36" t="s">
        <v>32</v>
      </c>
      <c r="AO110" s="36">
        <v>6.1</v>
      </c>
      <c r="AP110" s="36">
        <v>17.02</v>
      </c>
      <c r="AQ110" s="36">
        <v>25.26</v>
      </c>
      <c r="AR110" s="36">
        <v>31.04</v>
      </c>
      <c r="AS110" s="36">
        <v>26.09</v>
      </c>
      <c r="AT110" s="36">
        <v>41.86</v>
      </c>
      <c r="AU110" s="36">
        <v>20</v>
      </c>
      <c r="AV110" s="36" t="s">
        <v>32</v>
      </c>
    </row>
    <row r="111" spans="1:48">
      <c r="A111" s="35">
        <v>44303</v>
      </c>
      <c r="B111" s="36">
        <v>130</v>
      </c>
      <c r="C111" s="36">
        <v>139.44</v>
      </c>
      <c r="D111" s="36">
        <v>143.09</v>
      </c>
      <c r="E111" s="36">
        <v>150.58000000000001</v>
      </c>
      <c r="F111" s="36">
        <v>143.68</v>
      </c>
      <c r="G111" s="36">
        <v>140</v>
      </c>
      <c r="H111" s="36">
        <v>125</v>
      </c>
      <c r="I111" s="36" t="s">
        <v>32</v>
      </c>
      <c r="J111" s="36" t="s">
        <v>32</v>
      </c>
      <c r="K111" s="36" t="s">
        <v>32</v>
      </c>
      <c r="L111" s="36" t="s">
        <v>32</v>
      </c>
      <c r="M111" s="36" t="s">
        <v>32</v>
      </c>
      <c r="N111" s="36" t="s">
        <v>32</v>
      </c>
      <c r="O111" s="36" t="s">
        <v>32</v>
      </c>
      <c r="P111" s="36">
        <v>87.5</v>
      </c>
      <c r="Q111" s="36">
        <v>130.94999999999999</v>
      </c>
      <c r="R111" s="36">
        <v>128.44999999999999</v>
      </c>
      <c r="S111" s="36">
        <v>114.86</v>
      </c>
      <c r="T111" s="36">
        <v>95.48</v>
      </c>
      <c r="U111" s="36">
        <v>122.44</v>
      </c>
      <c r="V111" s="36">
        <v>120</v>
      </c>
      <c r="W111" s="36" t="s">
        <v>32</v>
      </c>
      <c r="X111" s="36" t="s">
        <v>32</v>
      </c>
      <c r="Y111" s="36" t="s">
        <v>32</v>
      </c>
      <c r="Z111" s="36" t="s">
        <v>32</v>
      </c>
      <c r="AA111" s="36" t="s">
        <v>32</v>
      </c>
      <c r="AB111" s="36" t="s">
        <v>32</v>
      </c>
      <c r="AC111" s="36" t="s">
        <v>32</v>
      </c>
      <c r="AD111" s="36">
        <v>53.03</v>
      </c>
      <c r="AE111" s="36">
        <v>58.28</v>
      </c>
      <c r="AF111" s="36">
        <v>49.74</v>
      </c>
      <c r="AG111" s="36">
        <v>62.59</v>
      </c>
      <c r="AH111" s="36">
        <v>85</v>
      </c>
      <c r="AI111" s="36" t="s">
        <v>32</v>
      </c>
      <c r="AJ111" s="36" t="s">
        <v>32</v>
      </c>
      <c r="AK111" s="36" t="s">
        <v>32</v>
      </c>
      <c r="AL111" s="36" t="s">
        <v>32</v>
      </c>
      <c r="AM111" s="36" t="s">
        <v>32</v>
      </c>
      <c r="AN111" s="36" t="s">
        <v>32</v>
      </c>
      <c r="AO111" s="36">
        <v>6.34</v>
      </c>
      <c r="AP111" s="36">
        <v>14.91</v>
      </c>
      <c r="AQ111" s="36">
        <v>24.93</v>
      </c>
      <c r="AR111" s="36">
        <v>28.09</v>
      </c>
      <c r="AS111" s="36">
        <v>19.309999999999999</v>
      </c>
      <c r="AT111" s="36">
        <v>30</v>
      </c>
      <c r="AU111" s="36" t="s">
        <v>32</v>
      </c>
      <c r="AV111" s="36" t="s">
        <v>32</v>
      </c>
    </row>
    <row r="112" spans="1:48">
      <c r="A112" s="35">
        <v>44310</v>
      </c>
      <c r="B112" s="36" t="s">
        <v>32</v>
      </c>
      <c r="C112" s="36">
        <v>143.9</v>
      </c>
      <c r="D112" s="36">
        <v>164.52</v>
      </c>
      <c r="E112" s="36">
        <v>177.85</v>
      </c>
      <c r="F112" s="36">
        <v>181.46</v>
      </c>
      <c r="G112" s="36">
        <v>149.74</v>
      </c>
      <c r="H112" s="36" t="s">
        <v>32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 t="s">
        <v>32</v>
      </c>
      <c r="N112" s="36" t="s">
        <v>32</v>
      </c>
      <c r="O112" s="36" t="s">
        <v>32</v>
      </c>
      <c r="P112" s="36">
        <v>66.77</v>
      </c>
      <c r="Q112" s="36">
        <v>118.68</v>
      </c>
      <c r="R112" s="36">
        <v>124.28</v>
      </c>
      <c r="S112" s="36">
        <v>119.18</v>
      </c>
      <c r="T112" s="36">
        <v>113.29</v>
      </c>
      <c r="U112" s="36">
        <v>132.5</v>
      </c>
      <c r="V112" s="36" t="s">
        <v>32</v>
      </c>
      <c r="W112" s="36" t="s">
        <v>32</v>
      </c>
      <c r="X112" s="36">
        <v>85</v>
      </c>
      <c r="Y112" s="36" t="s">
        <v>32</v>
      </c>
      <c r="Z112" s="36" t="s">
        <v>32</v>
      </c>
      <c r="AA112" s="36" t="s">
        <v>32</v>
      </c>
      <c r="AB112" s="36" t="s">
        <v>32</v>
      </c>
      <c r="AC112" s="36" t="s">
        <v>32</v>
      </c>
      <c r="AD112" s="36">
        <v>22.61</v>
      </c>
      <c r="AE112" s="36">
        <v>53.86</v>
      </c>
      <c r="AF112" s="36">
        <v>55.29</v>
      </c>
      <c r="AG112" s="36">
        <v>53.78</v>
      </c>
      <c r="AH112" s="36" t="s">
        <v>32</v>
      </c>
      <c r="AI112" s="36" t="s">
        <v>32</v>
      </c>
      <c r="AJ112" s="36" t="s">
        <v>32</v>
      </c>
      <c r="AK112" s="36" t="s">
        <v>32</v>
      </c>
      <c r="AL112" s="36" t="s">
        <v>32</v>
      </c>
      <c r="AM112" s="36" t="s">
        <v>32</v>
      </c>
      <c r="AN112" s="36" t="s">
        <v>32</v>
      </c>
      <c r="AO112" s="36">
        <v>7.57</v>
      </c>
      <c r="AP112" s="36">
        <v>19.13</v>
      </c>
      <c r="AQ112" s="36">
        <v>21.51</v>
      </c>
      <c r="AR112" s="36">
        <v>26.1</v>
      </c>
      <c r="AS112" s="36">
        <v>17.55</v>
      </c>
      <c r="AT112" s="36">
        <v>19.940000000000001</v>
      </c>
      <c r="AU112" s="36" t="s">
        <v>32</v>
      </c>
      <c r="AV112" s="36" t="s">
        <v>32</v>
      </c>
    </row>
    <row r="113" spans="1:48">
      <c r="A113" s="35">
        <v>44317</v>
      </c>
      <c r="B113" s="36">
        <v>75</v>
      </c>
      <c r="C113" s="36">
        <v>154.19</v>
      </c>
      <c r="D113" s="36">
        <v>178.01</v>
      </c>
      <c r="E113" s="36">
        <v>181.24</v>
      </c>
      <c r="F113" s="36">
        <v>174.85</v>
      </c>
      <c r="G113" s="36">
        <v>159.05000000000001</v>
      </c>
      <c r="H113" s="36">
        <v>175</v>
      </c>
      <c r="I113" s="36" t="s">
        <v>32</v>
      </c>
      <c r="J113" s="36" t="s">
        <v>32</v>
      </c>
      <c r="K113" s="36" t="s">
        <v>32</v>
      </c>
      <c r="L113" s="36" t="s">
        <v>32</v>
      </c>
      <c r="M113" s="36" t="s">
        <v>32</v>
      </c>
      <c r="N113" s="36" t="s">
        <v>32</v>
      </c>
      <c r="O113" s="36" t="s">
        <v>32</v>
      </c>
      <c r="P113" s="36">
        <v>113.13</v>
      </c>
      <c r="Q113" s="36">
        <v>146.18</v>
      </c>
      <c r="R113" s="36">
        <v>135.83000000000001</v>
      </c>
      <c r="S113" s="36">
        <v>125.3</v>
      </c>
      <c r="T113" s="36">
        <v>120.85</v>
      </c>
      <c r="U113" s="36">
        <v>99.92</v>
      </c>
      <c r="V113" s="36" t="s">
        <v>32</v>
      </c>
      <c r="W113" s="36" t="s">
        <v>32</v>
      </c>
      <c r="X113" s="36" t="s">
        <v>32</v>
      </c>
      <c r="Y113" s="36" t="s">
        <v>32</v>
      </c>
      <c r="Z113" s="36" t="s">
        <v>32</v>
      </c>
      <c r="AA113" s="36" t="s">
        <v>32</v>
      </c>
      <c r="AB113" s="36" t="s">
        <v>32</v>
      </c>
      <c r="AC113" s="36">
        <v>25</v>
      </c>
      <c r="AD113" s="36">
        <v>74.88</v>
      </c>
      <c r="AE113" s="36">
        <v>85.9</v>
      </c>
      <c r="AF113" s="36">
        <v>77.06</v>
      </c>
      <c r="AG113" s="36">
        <v>109.56</v>
      </c>
      <c r="AH113" s="36">
        <v>95.05</v>
      </c>
      <c r="AI113" s="36" t="s">
        <v>32</v>
      </c>
      <c r="AJ113" s="36">
        <v>50</v>
      </c>
      <c r="AK113" s="36" t="s">
        <v>32</v>
      </c>
      <c r="AL113" s="36" t="s">
        <v>32</v>
      </c>
      <c r="AM113" s="36" t="s">
        <v>32</v>
      </c>
      <c r="AN113" s="36">
        <v>2</v>
      </c>
      <c r="AO113" s="36">
        <v>5.58</v>
      </c>
      <c r="AP113" s="36">
        <v>14.79</v>
      </c>
      <c r="AQ113" s="36">
        <v>27.27</v>
      </c>
      <c r="AR113" s="36">
        <v>27.75</v>
      </c>
      <c r="AS113" s="36">
        <v>37.43</v>
      </c>
      <c r="AT113" s="36">
        <v>29.91</v>
      </c>
      <c r="AU113" s="36" t="s">
        <v>32</v>
      </c>
      <c r="AV113" s="36" t="s">
        <v>32</v>
      </c>
    </row>
    <row r="114" spans="1:48">
      <c r="A114" s="35">
        <v>44324</v>
      </c>
      <c r="B114" s="36">
        <v>82.07</v>
      </c>
      <c r="C114" s="36">
        <v>167.81</v>
      </c>
      <c r="D114" s="36">
        <v>181.88</v>
      </c>
      <c r="E114" s="36">
        <v>186.15</v>
      </c>
      <c r="F114" s="36">
        <v>178.2</v>
      </c>
      <c r="G114" s="36">
        <v>153.9</v>
      </c>
      <c r="H114" s="36">
        <v>155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 t="s">
        <v>32</v>
      </c>
      <c r="N114" s="36" t="s">
        <v>32</v>
      </c>
      <c r="O114" s="36" t="s">
        <v>32</v>
      </c>
      <c r="P114" s="36">
        <v>105</v>
      </c>
      <c r="Q114" s="36">
        <v>132.55000000000001</v>
      </c>
      <c r="R114" s="36">
        <v>145.78</v>
      </c>
      <c r="S114" s="36">
        <v>149.43</v>
      </c>
      <c r="T114" s="36">
        <v>143.72999999999999</v>
      </c>
      <c r="U114" s="36" t="s">
        <v>32</v>
      </c>
      <c r="V114" s="36" t="s">
        <v>32</v>
      </c>
      <c r="W114" s="36" t="s">
        <v>32</v>
      </c>
      <c r="X114" s="36" t="s">
        <v>32</v>
      </c>
      <c r="Y114" s="36" t="s">
        <v>32</v>
      </c>
      <c r="Z114" s="36" t="s">
        <v>32</v>
      </c>
      <c r="AA114" s="36" t="s">
        <v>32</v>
      </c>
      <c r="AB114" s="36" t="s">
        <v>32</v>
      </c>
      <c r="AC114" s="36" t="s">
        <v>32</v>
      </c>
      <c r="AD114" s="36">
        <v>62.15</v>
      </c>
      <c r="AE114" s="36">
        <v>74.61</v>
      </c>
      <c r="AF114" s="36">
        <v>67.88</v>
      </c>
      <c r="AG114" s="36">
        <v>79.28</v>
      </c>
      <c r="AH114" s="36">
        <v>80.709999999999994</v>
      </c>
      <c r="AI114" s="36" t="s">
        <v>32</v>
      </c>
      <c r="AJ114" s="36" t="s">
        <v>32</v>
      </c>
      <c r="AK114" s="36" t="s">
        <v>32</v>
      </c>
      <c r="AL114" s="36" t="s">
        <v>32</v>
      </c>
      <c r="AM114" s="36" t="s">
        <v>32</v>
      </c>
      <c r="AN114" s="36">
        <v>2</v>
      </c>
      <c r="AO114" s="36">
        <v>6.54</v>
      </c>
      <c r="AP114" s="36">
        <v>17.649999999999999</v>
      </c>
      <c r="AQ114" s="36">
        <v>26.54</v>
      </c>
      <c r="AR114" s="36">
        <v>31.18</v>
      </c>
      <c r="AS114" s="36">
        <v>32.74</v>
      </c>
      <c r="AT114" s="36" t="s">
        <v>32</v>
      </c>
      <c r="AU114" s="36" t="s">
        <v>32</v>
      </c>
      <c r="AV114" s="36">
        <v>20</v>
      </c>
    </row>
    <row r="115" spans="1:48">
      <c r="A115" s="35">
        <v>44331</v>
      </c>
      <c r="B115" s="36">
        <v>117.5</v>
      </c>
      <c r="C115" s="36">
        <v>145.91</v>
      </c>
      <c r="D115" s="36">
        <v>172.07</v>
      </c>
      <c r="E115" s="36">
        <v>176.93</v>
      </c>
      <c r="F115" s="36">
        <v>168.44</v>
      </c>
      <c r="G115" s="36">
        <v>175</v>
      </c>
      <c r="H115" s="36">
        <v>130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 t="s">
        <v>32</v>
      </c>
      <c r="N115" s="36" t="s">
        <v>32</v>
      </c>
      <c r="O115" s="36" t="s">
        <v>32</v>
      </c>
      <c r="P115" s="36">
        <v>161.26</v>
      </c>
      <c r="Q115" s="36">
        <v>156.62</v>
      </c>
      <c r="R115" s="36">
        <v>149.1</v>
      </c>
      <c r="S115" s="36">
        <v>132.59</v>
      </c>
      <c r="T115" s="36">
        <v>114.19</v>
      </c>
      <c r="U115" s="36">
        <v>134.96</v>
      </c>
      <c r="V115" s="36">
        <v>132.5</v>
      </c>
      <c r="W115" s="36" t="s">
        <v>32</v>
      </c>
      <c r="X115" s="36" t="s">
        <v>32</v>
      </c>
      <c r="Y115" s="36" t="s">
        <v>32</v>
      </c>
      <c r="Z115" s="36" t="s">
        <v>32</v>
      </c>
      <c r="AA115" s="36" t="s">
        <v>32</v>
      </c>
      <c r="AB115" s="36" t="s">
        <v>32</v>
      </c>
      <c r="AC115" s="36">
        <v>21</v>
      </c>
      <c r="AD115" s="36">
        <v>72.58</v>
      </c>
      <c r="AE115" s="36">
        <v>79.709999999999994</v>
      </c>
      <c r="AF115" s="36">
        <v>79.56</v>
      </c>
      <c r="AG115" s="36">
        <v>85.19</v>
      </c>
      <c r="AH115" s="36">
        <v>66.25</v>
      </c>
      <c r="AI115" s="36" t="s">
        <v>32</v>
      </c>
      <c r="AJ115" s="36" t="s">
        <v>32</v>
      </c>
      <c r="AK115" s="36" t="s">
        <v>32</v>
      </c>
      <c r="AL115" s="36">
        <v>60</v>
      </c>
      <c r="AM115" s="36" t="s">
        <v>32</v>
      </c>
      <c r="AN115" s="36">
        <v>2</v>
      </c>
      <c r="AO115" s="36">
        <v>6.51</v>
      </c>
      <c r="AP115" s="36">
        <v>16.850000000000001</v>
      </c>
      <c r="AQ115" s="36">
        <v>17.03</v>
      </c>
      <c r="AR115" s="36">
        <v>23.23</v>
      </c>
      <c r="AS115" s="36">
        <v>21.96</v>
      </c>
      <c r="AT115" s="36">
        <v>21.11</v>
      </c>
      <c r="AU115" s="36" t="s">
        <v>32</v>
      </c>
      <c r="AV115" s="36" t="s">
        <v>32</v>
      </c>
    </row>
    <row r="116" spans="1:48">
      <c r="A116" s="35">
        <v>44338</v>
      </c>
      <c r="B116" s="36">
        <v>85</v>
      </c>
      <c r="C116" s="36">
        <v>142.77000000000001</v>
      </c>
      <c r="D116" s="36">
        <v>160.71</v>
      </c>
      <c r="E116" s="36">
        <v>171.68</v>
      </c>
      <c r="F116" s="36">
        <v>155.03</v>
      </c>
      <c r="G116" s="36">
        <v>136.19</v>
      </c>
      <c r="H116" s="36">
        <v>100</v>
      </c>
      <c r="I116" s="36">
        <v>92.4</v>
      </c>
      <c r="J116" s="36" t="s">
        <v>32</v>
      </c>
      <c r="K116" s="36" t="s">
        <v>32</v>
      </c>
      <c r="L116" s="36" t="s">
        <v>32</v>
      </c>
      <c r="M116" s="36" t="s">
        <v>32</v>
      </c>
      <c r="N116" s="36" t="s">
        <v>32</v>
      </c>
      <c r="O116" s="36" t="s">
        <v>32</v>
      </c>
      <c r="P116" s="36">
        <v>45</v>
      </c>
      <c r="Q116" s="36">
        <v>110.23</v>
      </c>
      <c r="R116" s="36">
        <v>116.84</v>
      </c>
      <c r="S116" s="36">
        <v>124.27</v>
      </c>
      <c r="T116" s="36">
        <v>117.4</v>
      </c>
      <c r="U116" s="36" t="s">
        <v>32</v>
      </c>
      <c r="V116" s="36" t="s">
        <v>32</v>
      </c>
      <c r="W116" s="36" t="s">
        <v>32</v>
      </c>
      <c r="X116" s="36" t="s">
        <v>32</v>
      </c>
      <c r="Y116" s="36" t="s">
        <v>32</v>
      </c>
      <c r="Z116" s="36" t="s">
        <v>32</v>
      </c>
      <c r="AA116" s="36" t="s">
        <v>32</v>
      </c>
      <c r="AB116" s="36" t="s">
        <v>32</v>
      </c>
      <c r="AC116" s="36">
        <v>39.85</v>
      </c>
      <c r="AD116" s="36">
        <v>52.99</v>
      </c>
      <c r="AE116" s="36">
        <v>62.08</v>
      </c>
      <c r="AF116" s="36">
        <v>67.680000000000007</v>
      </c>
      <c r="AG116" s="36">
        <v>65.19</v>
      </c>
      <c r="AH116" s="36">
        <v>75</v>
      </c>
      <c r="AI116" s="36" t="s">
        <v>32</v>
      </c>
      <c r="AJ116" s="36" t="s">
        <v>32</v>
      </c>
      <c r="AK116" s="36" t="s">
        <v>32</v>
      </c>
      <c r="AL116" s="36" t="s">
        <v>32</v>
      </c>
      <c r="AM116" s="36" t="s">
        <v>32</v>
      </c>
      <c r="AN116" s="36">
        <v>2</v>
      </c>
      <c r="AO116" s="36">
        <v>4.66</v>
      </c>
      <c r="AP116" s="36">
        <v>12.58</v>
      </c>
      <c r="AQ116" s="36">
        <v>23.61</v>
      </c>
      <c r="AR116" s="36">
        <v>26.28</v>
      </c>
      <c r="AS116" s="36">
        <v>27.1</v>
      </c>
      <c r="AT116" s="36">
        <v>40.18</v>
      </c>
      <c r="AU116" s="36" t="s">
        <v>32</v>
      </c>
      <c r="AV116" s="36" t="s">
        <v>32</v>
      </c>
    </row>
    <row r="117" spans="1:48">
      <c r="A117" s="35">
        <v>44345</v>
      </c>
      <c r="B117" s="36" t="s">
        <v>32</v>
      </c>
      <c r="C117" s="36">
        <v>115.48</v>
      </c>
      <c r="D117" s="36">
        <v>141.22</v>
      </c>
      <c r="E117" s="36">
        <v>150.53</v>
      </c>
      <c r="F117" s="36">
        <v>152.88</v>
      </c>
      <c r="G117" s="36">
        <v>144.97999999999999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 t="s">
        <v>32</v>
      </c>
      <c r="N117" s="36" t="s">
        <v>32</v>
      </c>
      <c r="O117" s="36" t="s">
        <v>32</v>
      </c>
      <c r="P117" s="36" t="s">
        <v>32</v>
      </c>
      <c r="Q117" s="36">
        <v>125.36</v>
      </c>
      <c r="R117" s="36">
        <v>127.45</v>
      </c>
      <c r="S117" s="36">
        <v>117.41</v>
      </c>
      <c r="T117" s="36">
        <v>112.94</v>
      </c>
      <c r="U117" s="36">
        <v>110</v>
      </c>
      <c r="V117" s="36">
        <v>135</v>
      </c>
      <c r="W117" s="36" t="s">
        <v>32</v>
      </c>
      <c r="X117" s="36" t="s">
        <v>32</v>
      </c>
      <c r="Y117" s="36" t="s">
        <v>32</v>
      </c>
      <c r="Z117" s="36" t="s">
        <v>32</v>
      </c>
      <c r="AA117" s="36" t="s">
        <v>32</v>
      </c>
      <c r="AB117" s="36" t="s">
        <v>32</v>
      </c>
      <c r="AC117" s="36" t="s">
        <v>32</v>
      </c>
      <c r="AD117" s="36">
        <v>42.59</v>
      </c>
      <c r="AE117" s="36">
        <v>69.13</v>
      </c>
      <c r="AF117" s="36">
        <v>78.16</v>
      </c>
      <c r="AG117" s="36">
        <v>60.07</v>
      </c>
      <c r="AH117" s="36">
        <v>50</v>
      </c>
      <c r="AI117" s="36">
        <v>50</v>
      </c>
      <c r="AJ117" s="36" t="s">
        <v>32</v>
      </c>
      <c r="AK117" s="36" t="s">
        <v>32</v>
      </c>
      <c r="AL117" s="36" t="s">
        <v>32</v>
      </c>
      <c r="AM117" s="36" t="s">
        <v>32</v>
      </c>
      <c r="AN117" s="36">
        <v>3.68</v>
      </c>
      <c r="AO117" s="36">
        <v>5.17</v>
      </c>
      <c r="AP117" s="36">
        <v>15.93</v>
      </c>
      <c r="AQ117" s="36">
        <v>21.38</v>
      </c>
      <c r="AR117" s="36">
        <v>23.79</v>
      </c>
      <c r="AS117" s="36">
        <v>25.29</v>
      </c>
      <c r="AT117" s="36">
        <v>30.21</v>
      </c>
      <c r="AU117" s="36" t="s">
        <v>32</v>
      </c>
      <c r="AV117" s="36" t="s">
        <v>32</v>
      </c>
    </row>
    <row r="118" spans="1:48">
      <c r="A118" s="35">
        <v>44352</v>
      </c>
      <c r="B118" s="36" t="s">
        <v>32</v>
      </c>
      <c r="C118" s="36">
        <v>120.84</v>
      </c>
      <c r="D118" s="36">
        <v>127.27</v>
      </c>
      <c r="E118" s="36">
        <v>139.29</v>
      </c>
      <c r="F118" s="36">
        <v>137.69999999999999</v>
      </c>
      <c r="G118" s="36">
        <v>133.09</v>
      </c>
      <c r="H118" s="36" t="s">
        <v>32</v>
      </c>
      <c r="I118" s="36" t="s">
        <v>32</v>
      </c>
      <c r="J118" s="36">
        <v>50</v>
      </c>
      <c r="K118" s="36" t="s">
        <v>32</v>
      </c>
      <c r="L118" s="36" t="s">
        <v>32</v>
      </c>
      <c r="M118" s="36" t="s">
        <v>32</v>
      </c>
      <c r="N118" s="36" t="s">
        <v>32</v>
      </c>
      <c r="O118" s="36" t="s">
        <v>32</v>
      </c>
      <c r="P118" s="36" t="s">
        <v>32</v>
      </c>
      <c r="Q118" s="36">
        <v>110.03</v>
      </c>
      <c r="R118" s="36">
        <v>109.46</v>
      </c>
      <c r="S118" s="36">
        <v>111.74</v>
      </c>
      <c r="T118" s="36">
        <v>112.35</v>
      </c>
      <c r="U118" s="36">
        <v>116.61</v>
      </c>
      <c r="V118" s="36">
        <v>110</v>
      </c>
      <c r="W118" s="36" t="s">
        <v>32</v>
      </c>
      <c r="X118" s="36" t="s">
        <v>32</v>
      </c>
      <c r="Y118" s="36" t="s">
        <v>32</v>
      </c>
      <c r="Z118" s="36" t="s">
        <v>32</v>
      </c>
      <c r="AA118" s="36" t="s">
        <v>32</v>
      </c>
      <c r="AB118" s="36" t="s">
        <v>32</v>
      </c>
      <c r="AC118" s="36" t="s">
        <v>32</v>
      </c>
      <c r="AD118" s="36">
        <v>27.23</v>
      </c>
      <c r="AE118" s="36">
        <v>57.83</v>
      </c>
      <c r="AF118" s="36">
        <v>62.03</v>
      </c>
      <c r="AG118" s="36">
        <v>46.72</v>
      </c>
      <c r="AH118" s="36">
        <v>70</v>
      </c>
      <c r="AI118" s="36">
        <v>30</v>
      </c>
      <c r="AJ118" s="36" t="s">
        <v>32</v>
      </c>
      <c r="AK118" s="36" t="s">
        <v>32</v>
      </c>
      <c r="AL118" s="36" t="s">
        <v>32</v>
      </c>
      <c r="AM118" s="36" t="s">
        <v>32</v>
      </c>
      <c r="AN118" s="36">
        <v>2</v>
      </c>
      <c r="AO118" s="36">
        <v>5.8</v>
      </c>
      <c r="AP118" s="36">
        <v>12.4</v>
      </c>
      <c r="AQ118" s="36">
        <v>20.97</v>
      </c>
      <c r="AR118" s="36">
        <v>22.68</v>
      </c>
      <c r="AS118" s="36">
        <v>31.16</v>
      </c>
      <c r="AT118" s="36">
        <v>15</v>
      </c>
      <c r="AU118" s="36">
        <v>20</v>
      </c>
      <c r="AV118" s="36" t="s">
        <v>32</v>
      </c>
    </row>
    <row r="119" spans="1:48">
      <c r="A119" s="35">
        <v>44359</v>
      </c>
      <c r="B119" s="36" t="s">
        <v>32</v>
      </c>
      <c r="C119" s="36">
        <v>96.93</v>
      </c>
      <c r="D119" s="36">
        <v>124.84</v>
      </c>
      <c r="E119" s="36">
        <v>127.15</v>
      </c>
      <c r="F119" s="36">
        <v>127.07</v>
      </c>
      <c r="G119" s="36">
        <v>128.79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 t="s">
        <v>32</v>
      </c>
      <c r="M119" s="36" t="s">
        <v>32</v>
      </c>
      <c r="N119" s="36" t="s">
        <v>32</v>
      </c>
      <c r="O119" s="36" t="s">
        <v>32</v>
      </c>
      <c r="P119" s="36" t="s">
        <v>32</v>
      </c>
      <c r="Q119" s="36">
        <v>89.04</v>
      </c>
      <c r="R119" s="36">
        <v>109.01</v>
      </c>
      <c r="S119" s="36">
        <v>89.56</v>
      </c>
      <c r="T119" s="36">
        <v>115</v>
      </c>
      <c r="U119" s="36">
        <v>117.5</v>
      </c>
      <c r="V119" s="36">
        <v>110</v>
      </c>
      <c r="W119" s="36" t="s">
        <v>32</v>
      </c>
      <c r="X119" s="36" t="s">
        <v>32</v>
      </c>
      <c r="Y119" s="36" t="s">
        <v>32</v>
      </c>
      <c r="Z119" s="36" t="s">
        <v>32</v>
      </c>
      <c r="AA119" s="36" t="s">
        <v>32</v>
      </c>
      <c r="AB119" s="36" t="s">
        <v>32</v>
      </c>
      <c r="AC119" s="36" t="s">
        <v>32</v>
      </c>
      <c r="AD119" s="36">
        <v>27.19</v>
      </c>
      <c r="AE119" s="36">
        <v>44.4</v>
      </c>
      <c r="AF119" s="36">
        <v>52.94</v>
      </c>
      <c r="AG119" s="36">
        <v>72.44</v>
      </c>
      <c r="AH119" s="36">
        <v>50</v>
      </c>
      <c r="AI119" s="36" t="s">
        <v>32</v>
      </c>
      <c r="AJ119" s="36" t="s">
        <v>32</v>
      </c>
      <c r="AK119" s="36" t="s">
        <v>32</v>
      </c>
      <c r="AL119" s="36" t="s">
        <v>32</v>
      </c>
      <c r="AM119" s="36" t="s">
        <v>32</v>
      </c>
      <c r="AN119" s="36">
        <v>2</v>
      </c>
      <c r="AO119" s="36">
        <v>7.09</v>
      </c>
      <c r="AP119" s="36">
        <v>15.48</v>
      </c>
      <c r="AQ119" s="36">
        <v>19.96</v>
      </c>
      <c r="AR119" s="36">
        <v>19.14</v>
      </c>
      <c r="AS119" s="36">
        <v>16.87</v>
      </c>
      <c r="AT119" s="36">
        <v>23.31</v>
      </c>
      <c r="AU119" s="36" t="s">
        <v>32</v>
      </c>
      <c r="AV119" s="36">
        <v>40</v>
      </c>
    </row>
    <row r="120" spans="1:48">
      <c r="A120" s="35">
        <v>44366</v>
      </c>
      <c r="B120" s="36" t="s">
        <v>32</v>
      </c>
      <c r="C120" s="36">
        <v>98.78</v>
      </c>
      <c r="D120" s="36">
        <v>120.79</v>
      </c>
      <c r="E120" s="36">
        <v>128.27000000000001</v>
      </c>
      <c r="F120" s="36">
        <v>126.96</v>
      </c>
      <c r="G120" s="36">
        <v>126.68</v>
      </c>
      <c r="H120" s="36" t="s">
        <v>32</v>
      </c>
      <c r="I120" s="36" t="s">
        <v>32</v>
      </c>
      <c r="J120" s="36" t="s">
        <v>32</v>
      </c>
      <c r="K120" s="36" t="s">
        <v>32</v>
      </c>
      <c r="L120" s="36" t="s">
        <v>32</v>
      </c>
      <c r="M120" s="36" t="s">
        <v>32</v>
      </c>
      <c r="N120" s="36" t="s">
        <v>32</v>
      </c>
      <c r="O120" s="36" t="s">
        <v>32</v>
      </c>
      <c r="P120" s="36">
        <v>60.62</v>
      </c>
      <c r="Q120" s="36">
        <v>98.83</v>
      </c>
      <c r="R120" s="36">
        <v>99.15</v>
      </c>
      <c r="S120" s="36">
        <v>103.54</v>
      </c>
      <c r="T120" s="36">
        <v>74.03</v>
      </c>
      <c r="U120" s="36" t="s">
        <v>32</v>
      </c>
      <c r="V120" s="36" t="s">
        <v>32</v>
      </c>
      <c r="W120" s="36" t="s">
        <v>32</v>
      </c>
      <c r="X120" s="36" t="s">
        <v>32</v>
      </c>
      <c r="Y120" s="36">
        <v>75</v>
      </c>
      <c r="Z120" s="36">
        <v>65</v>
      </c>
      <c r="AA120" s="36" t="s">
        <v>32</v>
      </c>
      <c r="AB120" s="36" t="s">
        <v>32</v>
      </c>
      <c r="AC120" s="36" t="s">
        <v>32</v>
      </c>
      <c r="AD120" s="36">
        <v>40.22</v>
      </c>
      <c r="AE120" s="36">
        <v>50.56</v>
      </c>
      <c r="AF120" s="36">
        <v>50.53</v>
      </c>
      <c r="AG120" s="36">
        <v>49.44</v>
      </c>
      <c r="AH120" s="36">
        <v>52.73</v>
      </c>
      <c r="AI120" s="36">
        <v>72.5</v>
      </c>
      <c r="AJ120" s="36" t="s">
        <v>32</v>
      </c>
      <c r="AK120" s="36" t="s">
        <v>32</v>
      </c>
      <c r="AL120" s="36" t="s">
        <v>32</v>
      </c>
      <c r="AM120" s="36" t="s">
        <v>32</v>
      </c>
      <c r="AN120" s="36">
        <v>2</v>
      </c>
      <c r="AO120" s="36">
        <v>4.9800000000000004</v>
      </c>
      <c r="AP120" s="36">
        <v>12.67</v>
      </c>
      <c r="AQ120" s="36">
        <v>17.440000000000001</v>
      </c>
      <c r="AR120" s="36">
        <v>18.3</v>
      </c>
      <c r="AS120" s="36">
        <v>20.61</v>
      </c>
      <c r="AT120" s="36">
        <v>21.07</v>
      </c>
      <c r="AU120" s="36">
        <v>32.5</v>
      </c>
      <c r="AV120" s="36" t="s">
        <v>32</v>
      </c>
    </row>
    <row r="121" spans="1:48">
      <c r="A121" s="35">
        <v>44373</v>
      </c>
      <c r="B121" s="36">
        <v>77.75</v>
      </c>
      <c r="C121" s="36">
        <v>98.45</v>
      </c>
      <c r="D121" s="36">
        <v>112.73</v>
      </c>
      <c r="E121" s="36">
        <v>120.37</v>
      </c>
      <c r="F121" s="36">
        <v>125.04</v>
      </c>
      <c r="G121" s="36">
        <v>121.92</v>
      </c>
      <c r="H121" s="36" t="s">
        <v>32</v>
      </c>
      <c r="I121" s="36">
        <v>95</v>
      </c>
      <c r="J121" s="36" t="s">
        <v>32</v>
      </c>
      <c r="K121" s="36" t="s">
        <v>32</v>
      </c>
      <c r="L121" s="36" t="s">
        <v>32</v>
      </c>
      <c r="M121" s="36" t="s">
        <v>32</v>
      </c>
      <c r="N121" s="36" t="s">
        <v>32</v>
      </c>
      <c r="O121" s="36" t="s">
        <v>32</v>
      </c>
      <c r="P121" s="36">
        <v>103.9</v>
      </c>
      <c r="Q121" s="36">
        <v>96.38</v>
      </c>
      <c r="R121" s="36">
        <v>104.64</v>
      </c>
      <c r="S121" s="36">
        <v>99.7</v>
      </c>
      <c r="T121" s="36">
        <v>96.31</v>
      </c>
      <c r="U121" s="36" t="s">
        <v>32</v>
      </c>
      <c r="V121" s="36" t="s">
        <v>32</v>
      </c>
      <c r="W121" s="36" t="s">
        <v>32</v>
      </c>
      <c r="X121" s="36" t="s">
        <v>32</v>
      </c>
      <c r="Y121" s="36" t="s">
        <v>32</v>
      </c>
      <c r="Z121" s="36" t="s">
        <v>32</v>
      </c>
      <c r="AA121" s="36" t="s">
        <v>32</v>
      </c>
      <c r="AB121" s="36" t="s">
        <v>32</v>
      </c>
      <c r="AC121" s="36" t="s">
        <v>32</v>
      </c>
      <c r="AD121" s="36">
        <v>28.57</v>
      </c>
      <c r="AE121" s="36">
        <v>52.81</v>
      </c>
      <c r="AF121" s="36">
        <v>61.06</v>
      </c>
      <c r="AG121" s="36">
        <v>68.25</v>
      </c>
      <c r="AH121" s="36">
        <v>30</v>
      </c>
      <c r="AI121" s="36">
        <v>25</v>
      </c>
      <c r="AJ121" s="36" t="s">
        <v>32</v>
      </c>
      <c r="AK121" s="36" t="s">
        <v>32</v>
      </c>
      <c r="AL121" s="36" t="s">
        <v>32</v>
      </c>
      <c r="AM121" s="36" t="s">
        <v>32</v>
      </c>
      <c r="AN121" s="36" t="s">
        <v>32</v>
      </c>
      <c r="AO121" s="36">
        <v>5.03</v>
      </c>
      <c r="AP121" s="36">
        <v>13.33</v>
      </c>
      <c r="AQ121" s="36">
        <v>18.13</v>
      </c>
      <c r="AR121" s="36">
        <v>20.7</v>
      </c>
      <c r="AS121" s="36">
        <v>34.06</v>
      </c>
      <c r="AT121" s="36">
        <v>27.05</v>
      </c>
      <c r="AU121" s="36">
        <v>20</v>
      </c>
      <c r="AV121" s="36" t="s">
        <v>32</v>
      </c>
    </row>
    <row r="122" spans="1:48">
      <c r="A122" s="35">
        <v>44380</v>
      </c>
      <c r="B122" s="36" t="s">
        <v>32</v>
      </c>
      <c r="C122" s="36">
        <v>93.27</v>
      </c>
      <c r="D122" s="36">
        <v>110.94</v>
      </c>
      <c r="E122" s="36">
        <v>118.26</v>
      </c>
      <c r="F122" s="36">
        <v>116.76</v>
      </c>
      <c r="G122" s="36">
        <v>116.39</v>
      </c>
      <c r="H122" s="36">
        <v>95</v>
      </c>
      <c r="I122" s="36" t="s">
        <v>32</v>
      </c>
      <c r="J122" s="36" t="s">
        <v>32</v>
      </c>
      <c r="K122" s="36" t="s">
        <v>32</v>
      </c>
      <c r="L122" s="36" t="s">
        <v>32</v>
      </c>
      <c r="M122" s="36" t="s">
        <v>32</v>
      </c>
      <c r="N122" s="36" t="s">
        <v>32</v>
      </c>
      <c r="O122" s="36" t="s">
        <v>32</v>
      </c>
      <c r="P122" s="36">
        <v>107.34</v>
      </c>
      <c r="Q122" s="36">
        <v>104.72</v>
      </c>
      <c r="R122" s="36">
        <v>100.86</v>
      </c>
      <c r="S122" s="36">
        <v>92.77</v>
      </c>
      <c r="T122" s="36">
        <v>92.32</v>
      </c>
      <c r="U122" s="36">
        <v>105</v>
      </c>
      <c r="V122" s="36">
        <v>95</v>
      </c>
      <c r="W122" s="36" t="s">
        <v>32</v>
      </c>
      <c r="X122" s="36" t="s">
        <v>32</v>
      </c>
      <c r="Y122" s="36" t="s">
        <v>32</v>
      </c>
      <c r="Z122" s="36" t="s">
        <v>32</v>
      </c>
      <c r="AA122" s="36" t="s">
        <v>32</v>
      </c>
      <c r="AB122" s="36" t="s">
        <v>32</v>
      </c>
      <c r="AC122" s="36" t="s">
        <v>32</v>
      </c>
      <c r="AD122" s="36">
        <v>35</v>
      </c>
      <c r="AE122" s="36">
        <v>51.25</v>
      </c>
      <c r="AF122" s="36">
        <v>52.4</v>
      </c>
      <c r="AG122" s="36">
        <v>60.03</v>
      </c>
      <c r="AH122" s="36">
        <v>62.34</v>
      </c>
      <c r="AI122" s="36">
        <v>32.49</v>
      </c>
      <c r="AJ122" s="36">
        <v>50</v>
      </c>
      <c r="AK122" s="36" t="s">
        <v>32</v>
      </c>
      <c r="AL122" s="36" t="s">
        <v>32</v>
      </c>
      <c r="AM122" s="36" t="s">
        <v>32</v>
      </c>
      <c r="AN122" s="36">
        <v>2</v>
      </c>
      <c r="AO122" s="36">
        <v>4.76</v>
      </c>
      <c r="AP122" s="36">
        <v>13.78</v>
      </c>
      <c r="AQ122" s="36">
        <v>22.68</v>
      </c>
      <c r="AR122" s="36">
        <v>24.22</v>
      </c>
      <c r="AS122" s="36">
        <v>23.86</v>
      </c>
      <c r="AT122" s="36">
        <v>34.159999999999997</v>
      </c>
      <c r="AU122" s="36" t="s">
        <v>32</v>
      </c>
      <c r="AV122" s="36">
        <v>20</v>
      </c>
    </row>
    <row r="123" spans="1:48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</row>
    <row r="124" spans="1:48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</row>
    <row r="125" spans="1:48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</row>
    <row r="126" spans="1:48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</row>
    <row r="127" spans="1:48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</row>
    <row r="128" spans="1:48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</row>
    <row r="129" spans="1:48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</row>
    <row r="130" spans="1:48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</row>
    <row r="131" spans="1:48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</row>
    <row r="132" spans="1:48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</row>
    <row r="133" spans="1:48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</row>
    <row r="134" spans="1:48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</row>
    <row r="135" spans="1:48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</row>
    <row r="136" spans="1:48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</row>
    <row r="137" spans="1:48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</row>
    <row r="138" spans="1:48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</row>
    <row r="139" spans="1:48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</row>
    <row r="140" spans="1:48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</row>
    <row r="141" spans="1:48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</row>
    <row r="142" spans="1:48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</row>
    <row r="143" spans="1:48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</row>
    <row r="144" spans="1:48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</row>
    <row r="145" spans="1:48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</row>
    <row r="146" spans="1:48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</row>
    <row r="147" spans="1:48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</row>
    <row r="148" spans="1:48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</row>
    <row r="149" spans="1:48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</row>
    <row r="150" spans="1:48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</row>
    <row r="151" spans="1:48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</row>
    <row r="152" spans="1:48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</row>
    <row r="153" spans="1:48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</row>
    <row r="154" spans="1:48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</row>
    <row r="155" spans="1:48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</row>
    <row r="156" spans="1:48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</row>
    <row r="157" spans="1:48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</row>
    <row r="158" spans="1:48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</row>
    <row r="159" spans="1:48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</row>
    <row r="160" spans="1:48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</row>
    <row r="161" spans="1:48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</row>
    <row r="162" spans="1:48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</row>
    <row r="163" spans="1:48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</row>
    <row r="164" spans="1:48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</row>
    <row r="165" spans="1:48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</row>
    <row r="166" spans="1:48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</row>
    <row r="167" spans="1:48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</row>
    <row r="168" spans="1:48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</row>
    <row r="169" spans="1:48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</row>
    <row r="170" spans="1:48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</row>
    <row r="171" spans="1:48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</row>
    <row r="172" spans="1:48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</row>
    <row r="173" spans="1:48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</row>
    <row r="174" spans="1:48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</row>
    <row r="175" spans="1:48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</row>
    <row r="176" spans="1:48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</row>
    <row r="177" spans="1:48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</row>
    <row r="178" spans="1:48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</row>
    <row r="179" spans="1:48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</row>
    <row r="180" spans="1:48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</row>
    <row r="181" spans="1:48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</row>
    <row r="182" spans="1:48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</row>
    <row r="183" spans="1:48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</row>
    <row r="184" spans="1:48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</row>
    <row r="185" spans="1:48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</row>
    <row r="186" spans="1:48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</row>
    <row r="187" spans="1:48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</row>
    <row r="188" spans="1:48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</row>
    <row r="189" spans="1:48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</row>
    <row r="190" spans="1:48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</row>
    <row r="191" spans="1:48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</row>
    <row r="192" spans="1:48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</row>
    <row r="193" spans="1:48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</row>
    <row r="194" spans="1:48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</row>
    <row r="195" spans="1:48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</row>
    <row r="196" spans="1:48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</row>
    <row r="197" spans="1:48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</row>
    <row r="198" spans="1:48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</row>
    <row r="199" spans="1:48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</row>
    <row r="200" spans="1:48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</row>
    <row r="201" spans="1:48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</row>
    <row r="202" spans="1:48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</row>
    <row r="203" spans="1:48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</row>
    <row r="204" spans="1:48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</row>
    <row r="205" spans="1:48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</row>
    <row r="206" spans="1:48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</row>
    <row r="207" spans="1:48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</row>
    <row r="208" spans="1:48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</row>
    <row r="209" spans="1:48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</row>
    <row r="210" spans="1:48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</row>
    <row r="211" spans="1:48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</row>
    <row r="212" spans="1:48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</row>
    <row r="213" spans="1:48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</row>
    <row r="214" spans="1:48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</row>
    <row r="215" spans="1:48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</row>
    <row r="216" spans="1:48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</row>
    <row r="217" spans="1:48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</row>
    <row r="218" spans="1:48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</row>
    <row r="219" spans="1:48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</row>
    <row r="220" spans="1:48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</row>
    <row r="221" spans="1:48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</row>
    <row r="222" spans="1:48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</row>
    <row r="223" spans="1:48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</row>
    <row r="224" spans="1:48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</row>
    <row r="225" spans="1:48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</row>
    <row r="226" spans="1:48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</row>
    <row r="227" spans="1:48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</row>
    <row r="228" spans="1:48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</row>
    <row r="229" spans="1:48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</row>
    <row r="230" spans="1:48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</row>
    <row r="231" spans="1:48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</row>
    <row r="232" spans="1:48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</row>
    <row r="233" spans="1:48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</row>
    <row r="234" spans="1:48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</row>
    <row r="235" spans="1:48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</row>
    <row r="236" spans="1:48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</row>
    <row r="237" spans="1:48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</row>
    <row r="238" spans="1:48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</row>
    <row r="239" spans="1:48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</row>
    <row r="240" spans="1:48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</row>
    <row r="241" spans="1:48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</row>
    <row r="242" spans="1:48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</row>
    <row r="243" spans="1:48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</row>
    <row r="244" spans="1:48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</row>
    <row r="245" spans="1:48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</row>
    <row r="246" spans="1:48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</row>
    <row r="247" spans="1:48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</row>
    <row r="248" spans="1:48">
      <c r="A248" s="35">
        <v>45262</v>
      </c>
      <c r="B248" s="36" t="s">
        <v>32</v>
      </c>
      <c r="C248" s="36">
        <v>348.35</v>
      </c>
      <c r="D248" s="36">
        <v>345.07</v>
      </c>
      <c r="E248" s="36">
        <v>345.1</v>
      </c>
      <c r="F248" s="36">
        <v>336.83</v>
      </c>
      <c r="G248" s="36">
        <v>325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 t="s">
        <v>32</v>
      </c>
      <c r="M248" s="36" t="s">
        <v>32</v>
      </c>
      <c r="N248" s="36" t="s">
        <v>32</v>
      </c>
      <c r="O248" s="36" t="s">
        <v>32</v>
      </c>
      <c r="P248" s="36">
        <v>215.03</v>
      </c>
      <c r="Q248" s="36">
        <v>242.72</v>
      </c>
      <c r="R248" s="36">
        <v>256.51</v>
      </c>
      <c r="S248" s="36">
        <v>265</v>
      </c>
      <c r="T248" s="36">
        <v>260.7</v>
      </c>
      <c r="U248" s="36" t="s">
        <v>32</v>
      </c>
      <c r="V248" s="36" t="s">
        <v>32</v>
      </c>
      <c r="W248" s="36" t="s">
        <v>32</v>
      </c>
      <c r="X248" s="36" t="s">
        <v>32</v>
      </c>
      <c r="Y248" s="36" t="s">
        <v>32</v>
      </c>
      <c r="Z248" s="36" t="s">
        <v>32</v>
      </c>
      <c r="AA248" s="36" t="s">
        <v>32</v>
      </c>
      <c r="AB248" s="36" t="s">
        <v>32</v>
      </c>
      <c r="AC248" s="36" t="s">
        <v>32</v>
      </c>
      <c r="AD248" s="36">
        <v>150</v>
      </c>
      <c r="AE248" s="36">
        <v>118.34</v>
      </c>
      <c r="AF248" s="36">
        <v>107.29</v>
      </c>
      <c r="AG248" s="36">
        <v>83.36</v>
      </c>
      <c r="AH248" s="36">
        <v>75</v>
      </c>
      <c r="AI248" s="36" t="s">
        <v>32</v>
      </c>
      <c r="AJ248" s="36" t="s">
        <v>32</v>
      </c>
      <c r="AK248" s="36" t="s">
        <v>32</v>
      </c>
      <c r="AL248" s="36" t="s">
        <v>32</v>
      </c>
      <c r="AM248" s="36" t="s">
        <v>32</v>
      </c>
      <c r="AN248" s="36" t="s">
        <v>32</v>
      </c>
      <c r="AO248" s="36">
        <v>32.56</v>
      </c>
      <c r="AP248" s="36">
        <v>47.24</v>
      </c>
      <c r="AQ248" s="36">
        <v>42.29</v>
      </c>
      <c r="AR248" s="36">
        <v>48.8</v>
      </c>
      <c r="AS248" s="36">
        <v>44.9</v>
      </c>
      <c r="AT248" s="36">
        <v>60</v>
      </c>
      <c r="AU248" s="36">
        <v>50</v>
      </c>
      <c r="AV248" s="36" t="s">
        <v>32</v>
      </c>
    </row>
    <row r="249" spans="1:48">
      <c r="A249" s="35">
        <v>45269</v>
      </c>
      <c r="B249" s="36" t="s">
        <v>32</v>
      </c>
      <c r="C249" s="36">
        <v>322.47000000000003</v>
      </c>
      <c r="D249" s="36">
        <v>325.35000000000002</v>
      </c>
      <c r="E249" s="36">
        <v>334.5</v>
      </c>
      <c r="F249" s="36">
        <v>316.57</v>
      </c>
      <c r="G249" s="36">
        <v>305</v>
      </c>
      <c r="H249" s="36" t="s">
        <v>32</v>
      </c>
      <c r="I249" s="36" t="s">
        <v>32</v>
      </c>
      <c r="J249" s="36" t="s">
        <v>32</v>
      </c>
      <c r="K249" s="36" t="s">
        <v>32</v>
      </c>
      <c r="L249" s="36" t="s">
        <v>32</v>
      </c>
      <c r="M249" s="36" t="s">
        <v>32</v>
      </c>
      <c r="N249" s="36" t="s">
        <v>32</v>
      </c>
      <c r="O249" s="36" t="s">
        <v>32</v>
      </c>
      <c r="P249" s="36">
        <v>200</v>
      </c>
      <c r="Q249" s="36">
        <v>221.62</v>
      </c>
      <c r="R249" s="36">
        <v>253.35</v>
      </c>
      <c r="S249" s="36">
        <v>269.29000000000002</v>
      </c>
      <c r="T249" s="36">
        <v>256.32</v>
      </c>
      <c r="U249" s="36" t="s">
        <v>32</v>
      </c>
      <c r="V249" s="36">
        <v>250</v>
      </c>
      <c r="W249" s="36" t="s">
        <v>32</v>
      </c>
      <c r="X249" s="36" t="s">
        <v>32</v>
      </c>
      <c r="Y249" s="36" t="s">
        <v>32</v>
      </c>
      <c r="Z249" s="36" t="s">
        <v>32</v>
      </c>
      <c r="AA249" s="36" t="s">
        <v>32</v>
      </c>
      <c r="AB249" s="36" t="s">
        <v>32</v>
      </c>
      <c r="AC249" s="36" t="s">
        <v>32</v>
      </c>
      <c r="AD249" s="36">
        <v>119.61</v>
      </c>
      <c r="AE249" s="36">
        <v>131.11000000000001</v>
      </c>
      <c r="AF249" s="36">
        <v>149.65</v>
      </c>
      <c r="AG249" s="36" t="s">
        <v>32</v>
      </c>
      <c r="AH249" s="36" t="s">
        <v>32</v>
      </c>
      <c r="AI249" s="36" t="s">
        <v>32</v>
      </c>
      <c r="AJ249" s="36" t="s">
        <v>32</v>
      </c>
      <c r="AK249" s="36" t="s">
        <v>32</v>
      </c>
      <c r="AL249" s="36" t="s">
        <v>32</v>
      </c>
      <c r="AM249" s="36" t="s">
        <v>32</v>
      </c>
      <c r="AN249" s="36" t="s">
        <v>32</v>
      </c>
      <c r="AO249" s="36">
        <v>60</v>
      </c>
      <c r="AP249" s="36">
        <v>54.38</v>
      </c>
      <c r="AQ249" s="36">
        <v>50.15</v>
      </c>
      <c r="AR249" s="36">
        <v>55.14</v>
      </c>
      <c r="AS249" s="36">
        <v>55.03</v>
      </c>
      <c r="AT249" s="36">
        <v>50</v>
      </c>
      <c r="AU249" s="36" t="s">
        <v>32</v>
      </c>
      <c r="AV249" s="36" t="s">
        <v>32</v>
      </c>
    </row>
    <row r="250" spans="1:48">
      <c r="A250" s="35">
        <v>45276</v>
      </c>
      <c r="B250" s="36" t="s">
        <v>32</v>
      </c>
      <c r="C250" s="36">
        <v>306.7</v>
      </c>
      <c r="D250" s="36">
        <v>327.29000000000002</v>
      </c>
      <c r="E250" s="36">
        <v>334.31</v>
      </c>
      <c r="F250" s="36">
        <v>313.77</v>
      </c>
      <c r="G250" s="36">
        <v>275</v>
      </c>
      <c r="H250" s="36" t="s">
        <v>32</v>
      </c>
      <c r="I250" s="36" t="s">
        <v>32</v>
      </c>
      <c r="J250" s="36" t="s">
        <v>32</v>
      </c>
      <c r="K250" s="36" t="s">
        <v>32</v>
      </c>
      <c r="L250" s="36" t="s">
        <v>32</v>
      </c>
      <c r="M250" s="36" t="s">
        <v>32</v>
      </c>
      <c r="N250" s="36" t="s">
        <v>32</v>
      </c>
      <c r="O250" s="36" t="s">
        <v>32</v>
      </c>
      <c r="P250" s="36">
        <v>200</v>
      </c>
      <c r="Q250" s="36">
        <v>261.06</v>
      </c>
      <c r="R250" s="36">
        <v>257.52</v>
      </c>
      <c r="S250" s="36">
        <v>247.54</v>
      </c>
      <c r="T250" s="36">
        <v>269.95999999999998</v>
      </c>
      <c r="U250" s="36" t="s">
        <v>32</v>
      </c>
      <c r="V250" s="36" t="s">
        <v>32</v>
      </c>
      <c r="W250" s="36" t="s">
        <v>32</v>
      </c>
      <c r="X250" s="36" t="s">
        <v>32</v>
      </c>
      <c r="Y250" s="36" t="s">
        <v>32</v>
      </c>
      <c r="Z250" s="36" t="s">
        <v>32</v>
      </c>
      <c r="AA250" s="36" t="s">
        <v>32</v>
      </c>
      <c r="AB250" s="36" t="s">
        <v>32</v>
      </c>
      <c r="AC250" s="36" t="s">
        <v>32</v>
      </c>
      <c r="AD250" s="36">
        <v>154.37</v>
      </c>
      <c r="AE250" s="36">
        <v>136.61000000000001</v>
      </c>
      <c r="AF250" s="36">
        <v>143.88</v>
      </c>
      <c r="AG250" s="36">
        <v>123.86</v>
      </c>
      <c r="AH250" s="36">
        <v>125</v>
      </c>
      <c r="AI250" s="36" t="s">
        <v>32</v>
      </c>
      <c r="AJ250" s="36" t="s">
        <v>32</v>
      </c>
      <c r="AK250" s="36" t="s">
        <v>32</v>
      </c>
      <c r="AL250" s="36" t="s">
        <v>32</v>
      </c>
      <c r="AM250" s="36" t="s">
        <v>32</v>
      </c>
      <c r="AN250" s="36" t="s">
        <v>32</v>
      </c>
      <c r="AO250" s="36">
        <v>50</v>
      </c>
      <c r="AP250" s="36">
        <v>70.239999999999995</v>
      </c>
      <c r="AQ250" s="36">
        <v>52.85</v>
      </c>
      <c r="AR250" s="36">
        <v>53.61</v>
      </c>
      <c r="AS250" s="36">
        <v>45</v>
      </c>
      <c r="AT250" s="36">
        <v>50</v>
      </c>
      <c r="AU250" s="36" t="s">
        <v>32</v>
      </c>
      <c r="AV250" s="36" t="s">
        <v>32</v>
      </c>
    </row>
    <row r="251" spans="1:48">
      <c r="A251" s="35">
        <v>45283</v>
      </c>
      <c r="B251" s="36" t="s">
        <v>32</v>
      </c>
      <c r="C251" s="36">
        <v>324.16000000000003</v>
      </c>
      <c r="D251" s="36">
        <v>327.32</v>
      </c>
      <c r="E251" s="36">
        <v>337.25</v>
      </c>
      <c r="F251" s="36">
        <v>325.49</v>
      </c>
      <c r="G251" s="36">
        <v>300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 t="s">
        <v>32</v>
      </c>
      <c r="M251" s="36" t="s">
        <v>32</v>
      </c>
      <c r="N251" s="36" t="s">
        <v>32</v>
      </c>
      <c r="O251" s="36" t="s">
        <v>32</v>
      </c>
      <c r="P251" s="36">
        <v>225</v>
      </c>
      <c r="Q251" s="36">
        <v>250.42</v>
      </c>
      <c r="R251" s="36">
        <v>243.72</v>
      </c>
      <c r="S251" s="36">
        <v>234.89</v>
      </c>
      <c r="T251" s="36">
        <v>290</v>
      </c>
      <c r="U251" s="36" t="s">
        <v>32</v>
      </c>
      <c r="V251" s="36" t="s">
        <v>32</v>
      </c>
      <c r="W251" s="36" t="s">
        <v>32</v>
      </c>
      <c r="X251" s="36" t="s">
        <v>32</v>
      </c>
      <c r="Y251" s="36" t="s">
        <v>32</v>
      </c>
      <c r="Z251" s="36" t="s">
        <v>32</v>
      </c>
      <c r="AA251" s="36" t="s">
        <v>32</v>
      </c>
      <c r="AB251" s="36" t="s">
        <v>32</v>
      </c>
      <c r="AC251" s="36" t="s">
        <v>32</v>
      </c>
      <c r="AD251" s="36">
        <v>117.41</v>
      </c>
      <c r="AE251" s="36">
        <v>145.56</v>
      </c>
      <c r="AF251" s="36">
        <v>124.46</v>
      </c>
      <c r="AG251" s="36" t="s">
        <v>32</v>
      </c>
      <c r="AH251" s="36">
        <v>123.95</v>
      </c>
      <c r="AI251" s="36" t="s">
        <v>32</v>
      </c>
      <c r="AJ251" s="36" t="s">
        <v>32</v>
      </c>
      <c r="AK251" s="36" t="s">
        <v>32</v>
      </c>
      <c r="AL251" s="36" t="s">
        <v>32</v>
      </c>
      <c r="AM251" s="36" t="s">
        <v>32</v>
      </c>
      <c r="AN251" s="36" t="s">
        <v>32</v>
      </c>
      <c r="AO251" s="36">
        <v>30</v>
      </c>
      <c r="AP251" s="36">
        <v>30.65</v>
      </c>
      <c r="AQ251" s="36">
        <v>33.76</v>
      </c>
      <c r="AR251" s="36">
        <v>36.06</v>
      </c>
      <c r="AS251" s="36">
        <v>50</v>
      </c>
      <c r="AT251" s="36">
        <v>57.35</v>
      </c>
      <c r="AU251" s="36" t="s">
        <v>32</v>
      </c>
      <c r="AV251" s="36" t="s">
        <v>32</v>
      </c>
    </row>
    <row r="252" spans="1:48">
      <c r="A252" s="35">
        <v>45290</v>
      </c>
      <c r="B252" s="36" t="s">
        <v>32</v>
      </c>
      <c r="C252" s="36">
        <v>397.78</v>
      </c>
      <c r="D252" s="36">
        <v>418.65</v>
      </c>
      <c r="E252" s="36">
        <v>407.99</v>
      </c>
      <c r="F252" s="36">
        <v>384.96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 t="s">
        <v>32</v>
      </c>
      <c r="M252" s="36" t="s">
        <v>32</v>
      </c>
      <c r="N252" s="36" t="s">
        <v>32</v>
      </c>
      <c r="O252" s="36" t="s">
        <v>32</v>
      </c>
      <c r="P252" s="36">
        <v>230</v>
      </c>
      <c r="Q252" s="36">
        <v>297.38</v>
      </c>
      <c r="R252" s="36">
        <v>336.93</v>
      </c>
      <c r="S252" s="36">
        <v>341.41</v>
      </c>
      <c r="T252" s="36">
        <v>323.22000000000003</v>
      </c>
      <c r="U252" s="36">
        <v>320.39999999999998</v>
      </c>
      <c r="V252" s="36" t="s">
        <v>32</v>
      </c>
      <c r="W252" s="36" t="s">
        <v>32</v>
      </c>
      <c r="X252" s="36" t="s">
        <v>32</v>
      </c>
      <c r="Y252" s="36" t="s">
        <v>32</v>
      </c>
      <c r="Z252" s="36" t="s">
        <v>32</v>
      </c>
      <c r="AA252" s="36" t="s">
        <v>32</v>
      </c>
      <c r="AB252" s="36" t="s">
        <v>32</v>
      </c>
      <c r="AC252" s="36" t="s">
        <v>32</v>
      </c>
      <c r="AD252" s="36">
        <v>186.47</v>
      </c>
      <c r="AE252" s="36">
        <v>165.86</v>
      </c>
      <c r="AF252" s="36">
        <v>182.23</v>
      </c>
      <c r="AG252" s="36">
        <v>172.38</v>
      </c>
      <c r="AH252" s="36" t="s">
        <v>32</v>
      </c>
      <c r="AI252" s="36" t="s">
        <v>32</v>
      </c>
      <c r="AJ252" s="36" t="s">
        <v>32</v>
      </c>
      <c r="AK252" s="36" t="s">
        <v>32</v>
      </c>
      <c r="AL252" s="36" t="s">
        <v>32</v>
      </c>
      <c r="AM252" s="36" t="s">
        <v>32</v>
      </c>
      <c r="AN252" s="36" t="s">
        <v>32</v>
      </c>
      <c r="AO252" s="36">
        <v>57.54</v>
      </c>
      <c r="AP252" s="36">
        <v>62.03</v>
      </c>
      <c r="AQ252" s="36">
        <v>69.42</v>
      </c>
      <c r="AR252" s="36">
        <v>60.05</v>
      </c>
      <c r="AS252" s="36" t="s">
        <v>32</v>
      </c>
      <c r="AT252" s="36" t="s">
        <v>32</v>
      </c>
      <c r="AU252" s="36" t="s">
        <v>32</v>
      </c>
      <c r="AV252" s="36" t="s">
        <v>32</v>
      </c>
    </row>
    <row r="253" spans="1:48">
      <c r="A253" s="35">
        <v>45297</v>
      </c>
      <c r="B253" s="36" t="s">
        <v>32</v>
      </c>
      <c r="C253" s="36">
        <v>401.78</v>
      </c>
      <c r="D253" s="36">
        <v>418.98</v>
      </c>
      <c r="E253" s="36">
        <v>416.53</v>
      </c>
      <c r="F253" s="36">
        <v>402.33</v>
      </c>
      <c r="G253" s="36">
        <v>370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 t="s">
        <v>32</v>
      </c>
      <c r="M253" s="36" t="s">
        <v>32</v>
      </c>
      <c r="N253" s="36" t="s">
        <v>32</v>
      </c>
      <c r="O253" s="36" t="s">
        <v>32</v>
      </c>
      <c r="P253" s="36">
        <v>264.89999999999998</v>
      </c>
      <c r="Q253" s="36">
        <v>317.62</v>
      </c>
      <c r="R253" s="36">
        <v>319.31</v>
      </c>
      <c r="S253" s="36">
        <v>273.94</v>
      </c>
      <c r="T253" s="36">
        <v>341.74</v>
      </c>
      <c r="U253" s="36" t="s">
        <v>32</v>
      </c>
      <c r="V253" s="36" t="s">
        <v>32</v>
      </c>
      <c r="W253" s="36" t="s">
        <v>32</v>
      </c>
      <c r="X253" s="36" t="s">
        <v>32</v>
      </c>
      <c r="Y253" s="36" t="s">
        <v>32</v>
      </c>
      <c r="Z253" s="36" t="s">
        <v>32</v>
      </c>
      <c r="AA253" s="36" t="s">
        <v>32</v>
      </c>
      <c r="AB253" s="36" t="s">
        <v>32</v>
      </c>
      <c r="AC253" s="36" t="s">
        <v>32</v>
      </c>
      <c r="AD253" s="36">
        <v>208.66</v>
      </c>
      <c r="AE253" s="36">
        <v>182.7</v>
      </c>
      <c r="AF253" s="36">
        <v>237.62</v>
      </c>
      <c r="AG253" s="36">
        <v>178.27</v>
      </c>
      <c r="AH253" s="36" t="s">
        <v>32</v>
      </c>
      <c r="AI253" s="36" t="s">
        <v>32</v>
      </c>
      <c r="AJ253" s="36" t="s">
        <v>32</v>
      </c>
      <c r="AK253" s="36" t="s">
        <v>32</v>
      </c>
      <c r="AL253" s="36" t="s">
        <v>32</v>
      </c>
      <c r="AM253" s="36" t="s">
        <v>32</v>
      </c>
      <c r="AN253" s="36" t="s">
        <v>32</v>
      </c>
      <c r="AO253" s="36" t="s">
        <v>32</v>
      </c>
      <c r="AP253" s="36">
        <v>93.81</v>
      </c>
      <c r="AQ253" s="36">
        <v>75</v>
      </c>
      <c r="AR253" s="36">
        <v>40</v>
      </c>
      <c r="AS253" s="36" t="s">
        <v>32</v>
      </c>
      <c r="AT253" s="36" t="s">
        <v>32</v>
      </c>
      <c r="AU253" s="36" t="s">
        <v>32</v>
      </c>
      <c r="AV253" s="36" t="s">
        <v>32</v>
      </c>
    </row>
    <row r="254" spans="1:48">
      <c r="A254" s="35">
        <v>45304</v>
      </c>
      <c r="B254" s="36" t="s">
        <v>32</v>
      </c>
      <c r="C254" s="36">
        <v>334.84</v>
      </c>
      <c r="D254" s="36">
        <v>340.1</v>
      </c>
      <c r="E254" s="36">
        <v>337.63</v>
      </c>
      <c r="F254" s="36">
        <v>336.79</v>
      </c>
      <c r="G254" s="36">
        <v>330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 t="s">
        <v>32</v>
      </c>
      <c r="M254" s="36" t="s">
        <v>32</v>
      </c>
      <c r="N254" s="36" t="s">
        <v>32</v>
      </c>
      <c r="O254" s="36" t="s">
        <v>32</v>
      </c>
      <c r="P254" s="36">
        <v>232.23</v>
      </c>
      <c r="Q254" s="36">
        <v>275.89</v>
      </c>
      <c r="R254" s="36">
        <v>261.95999999999998</v>
      </c>
      <c r="S254" s="36">
        <v>267.51</v>
      </c>
      <c r="T254" s="36">
        <v>230</v>
      </c>
      <c r="U254" s="36" t="s">
        <v>32</v>
      </c>
      <c r="V254" s="36" t="s">
        <v>32</v>
      </c>
      <c r="W254" s="36" t="s">
        <v>32</v>
      </c>
      <c r="X254" s="36" t="s">
        <v>32</v>
      </c>
      <c r="Y254" s="36" t="s">
        <v>32</v>
      </c>
      <c r="Z254" s="36" t="s">
        <v>32</v>
      </c>
      <c r="AA254" s="36" t="s">
        <v>32</v>
      </c>
      <c r="AB254" s="36" t="s">
        <v>32</v>
      </c>
      <c r="AC254" s="36" t="s">
        <v>32</v>
      </c>
      <c r="AD254" s="36">
        <v>190.52</v>
      </c>
      <c r="AE254" s="36">
        <v>151.78</v>
      </c>
      <c r="AF254" s="36">
        <v>195.04</v>
      </c>
      <c r="AG254" s="36">
        <v>200</v>
      </c>
      <c r="AH254" s="36" t="s">
        <v>32</v>
      </c>
      <c r="AI254" s="36" t="s">
        <v>32</v>
      </c>
      <c r="AJ254" s="36" t="s">
        <v>32</v>
      </c>
      <c r="AK254" s="36" t="s">
        <v>32</v>
      </c>
      <c r="AL254" s="36" t="s">
        <v>32</v>
      </c>
      <c r="AM254" s="36" t="s">
        <v>32</v>
      </c>
      <c r="AN254" s="36" t="s">
        <v>32</v>
      </c>
      <c r="AO254" s="36" t="s">
        <v>32</v>
      </c>
      <c r="AP254" s="36">
        <v>100</v>
      </c>
      <c r="AQ254" s="36">
        <v>105.17</v>
      </c>
      <c r="AR254" s="36">
        <v>80.09</v>
      </c>
      <c r="AS254" s="36">
        <v>100</v>
      </c>
      <c r="AT254" s="36">
        <v>100</v>
      </c>
      <c r="AU254" s="36" t="s">
        <v>32</v>
      </c>
      <c r="AV254" s="36" t="s">
        <v>32</v>
      </c>
    </row>
    <row r="255" spans="1:48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</row>
    <row r="256" spans="1:48">
      <c r="A256" s="35">
        <v>45318</v>
      </c>
      <c r="B256" s="36" t="s">
        <v>32</v>
      </c>
      <c r="C256" s="36">
        <v>339.58</v>
      </c>
      <c r="D256" s="36">
        <v>355.28</v>
      </c>
      <c r="E256" s="36">
        <v>371.36</v>
      </c>
      <c r="F256" s="36">
        <v>361.69</v>
      </c>
      <c r="G256" s="36">
        <v>362.28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 t="s">
        <v>32</v>
      </c>
      <c r="O256" s="36" t="s">
        <v>32</v>
      </c>
      <c r="P256" s="36">
        <v>256.44</v>
      </c>
      <c r="Q256" s="36">
        <v>286.11</v>
      </c>
      <c r="R256" s="36">
        <v>264.88</v>
      </c>
      <c r="S256" s="36">
        <v>275.5</v>
      </c>
      <c r="T256" s="36">
        <v>300</v>
      </c>
      <c r="U256" s="36" t="s">
        <v>32</v>
      </c>
      <c r="V256" s="36" t="s">
        <v>32</v>
      </c>
      <c r="W256" s="36" t="s">
        <v>32</v>
      </c>
      <c r="X256" s="36" t="s">
        <v>32</v>
      </c>
      <c r="Y256" s="36" t="s">
        <v>32</v>
      </c>
      <c r="Z256" s="36" t="s">
        <v>32</v>
      </c>
      <c r="AA256" s="36" t="s">
        <v>32</v>
      </c>
      <c r="AB256" s="36" t="s">
        <v>32</v>
      </c>
      <c r="AC256" s="36" t="s">
        <v>32</v>
      </c>
      <c r="AD256" s="36">
        <v>100</v>
      </c>
      <c r="AE256" s="36">
        <v>133.38</v>
      </c>
      <c r="AF256" s="36">
        <v>130.74</v>
      </c>
      <c r="AG256" s="36">
        <v>133.88999999999999</v>
      </c>
      <c r="AH256" s="36">
        <v>145</v>
      </c>
      <c r="AI256" s="36">
        <v>120</v>
      </c>
      <c r="AJ256" s="36" t="s">
        <v>32</v>
      </c>
      <c r="AK256" s="36" t="s">
        <v>32</v>
      </c>
      <c r="AL256" s="36" t="s">
        <v>32</v>
      </c>
      <c r="AM256" s="36" t="s">
        <v>32</v>
      </c>
      <c r="AN256" s="36" t="s">
        <v>32</v>
      </c>
      <c r="AO256" s="36">
        <v>50</v>
      </c>
      <c r="AP256" s="36">
        <v>61.9</v>
      </c>
      <c r="AQ256" s="36">
        <v>60.52</v>
      </c>
      <c r="AR256" s="36">
        <v>64.92</v>
      </c>
      <c r="AS256" s="36" t="s">
        <v>32</v>
      </c>
      <c r="AT256" s="36" t="s">
        <v>32</v>
      </c>
      <c r="AU256" s="36" t="s">
        <v>32</v>
      </c>
      <c r="AV256" s="36" t="s">
        <v>32</v>
      </c>
    </row>
    <row r="257" spans="1:48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</row>
    <row r="258" spans="1:48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</row>
    <row r="259" spans="1:48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</row>
    <row r="260" spans="1:48">
      <c r="A260" s="35">
        <v>45346</v>
      </c>
      <c r="B260" s="36" t="s">
        <v>32</v>
      </c>
      <c r="C260" s="36">
        <v>383.76</v>
      </c>
      <c r="D260" s="36">
        <v>408.87</v>
      </c>
      <c r="E260" s="36">
        <v>414.78</v>
      </c>
      <c r="F260" s="36">
        <v>394.13</v>
      </c>
      <c r="G260" s="36">
        <v>375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 t="s">
        <v>32</v>
      </c>
      <c r="N260" s="36" t="s">
        <v>32</v>
      </c>
      <c r="O260" s="36" t="s">
        <v>32</v>
      </c>
      <c r="P260" s="36">
        <v>270</v>
      </c>
      <c r="Q260" s="36">
        <v>280.5</v>
      </c>
      <c r="R260" s="36">
        <v>282.55</v>
      </c>
      <c r="S260" s="36">
        <v>270</v>
      </c>
      <c r="T260" s="36">
        <v>260</v>
      </c>
      <c r="U260" s="36" t="s">
        <v>32</v>
      </c>
      <c r="V260" s="36" t="s">
        <v>32</v>
      </c>
      <c r="W260" s="36" t="s">
        <v>32</v>
      </c>
      <c r="X260" s="36" t="s">
        <v>32</v>
      </c>
      <c r="Y260" s="36" t="s">
        <v>32</v>
      </c>
      <c r="Z260" s="36" t="s">
        <v>32</v>
      </c>
      <c r="AA260" s="36" t="s">
        <v>32</v>
      </c>
      <c r="AB260" s="36" t="s">
        <v>32</v>
      </c>
      <c r="AC260" s="36" t="s">
        <v>32</v>
      </c>
      <c r="AD260" s="36">
        <v>165.47</v>
      </c>
      <c r="AE260" s="36">
        <v>165.08</v>
      </c>
      <c r="AF260" s="36">
        <v>207.25</v>
      </c>
      <c r="AG260" s="36">
        <v>179.83</v>
      </c>
      <c r="AH260" s="36">
        <v>190</v>
      </c>
      <c r="AI260" s="36" t="s">
        <v>32</v>
      </c>
      <c r="AJ260" s="36" t="s">
        <v>32</v>
      </c>
      <c r="AK260" s="36" t="s">
        <v>32</v>
      </c>
      <c r="AL260" s="36" t="s">
        <v>32</v>
      </c>
      <c r="AM260" s="36" t="s">
        <v>32</v>
      </c>
      <c r="AN260" s="36" t="s">
        <v>32</v>
      </c>
      <c r="AO260" s="36">
        <v>105</v>
      </c>
      <c r="AP260" s="36" t="s">
        <v>32</v>
      </c>
      <c r="AQ260" s="36">
        <v>77.97</v>
      </c>
      <c r="AR260" s="36">
        <v>94.82</v>
      </c>
      <c r="AS260" s="36">
        <v>100</v>
      </c>
      <c r="AT260" s="36" t="s">
        <v>32</v>
      </c>
      <c r="AU260" s="36" t="s">
        <v>32</v>
      </c>
      <c r="AV260" s="36" t="s">
        <v>32</v>
      </c>
    </row>
    <row r="261" spans="1:48">
      <c r="A261" s="35">
        <v>45353</v>
      </c>
      <c r="B261" s="36" t="s">
        <v>32</v>
      </c>
      <c r="C261" s="36">
        <v>481.28</v>
      </c>
      <c r="D261" s="36">
        <v>496.12</v>
      </c>
      <c r="E261" s="36">
        <v>485.61</v>
      </c>
      <c r="F261" s="36">
        <v>454.31</v>
      </c>
      <c r="G261" s="36">
        <v>430</v>
      </c>
      <c r="H261" s="36">
        <v>440</v>
      </c>
      <c r="I261" s="36" t="s">
        <v>32</v>
      </c>
      <c r="J261" s="36" t="s">
        <v>32</v>
      </c>
      <c r="K261" s="36" t="s">
        <v>32</v>
      </c>
      <c r="L261" s="36" t="s">
        <v>32</v>
      </c>
      <c r="M261" s="36" t="s">
        <v>32</v>
      </c>
      <c r="N261" s="36" t="s">
        <v>32</v>
      </c>
      <c r="O261" s="36" t="s">
        <v>32</v>
      </c>
      <c r="P261" s="36">
        <v>304.31</v>
      </c>
      <c r="Q261" s="36">
        <v>364.82</v>
      </c>
      <c r="R261" s="36">
        <v>369.84</v>
      </c>
      <c r="S261" s="36">
        <v>330.29</v>
      </c>
      <c r="T261" s="36">
        <v>330.46</v>
      </c>
      <c r="U261" s="36">
        <v>370</v>
      </c>
      <c r="V261" s="36">
        <v>275</v>
      </c>
      <c r="W261" s="36" t="s">
        <v>32</v>
      </c>
      <c r="X261" s="36" t="s">
        <v>32</v>
      </c>
      <c r="Y261" s="36" t="s">
        <v>32</v>
      </c>
      <c r="Z261" s="36" t="s">
        <v>32</v>
      </c>
      <c r="AA261" s="36" t="s">
        <v>32</v>
      </c>
      <c r="AB261" s="36" t="s">
        <v>32</v>
      </c>
      <c r="AC261" s="36" t="s">
        <v>32</v>
      </c>
      <c r="AD261" s="36">
        <v>287.85000000000002</v>
      </c>
      <c r="AE261" s="36">
        <v>189.97</v>
      </c>
      <c r="AF261" s="36">
        <v>203.44</v>
      </c>
      <c r="AG261" s="36">
        <v>218.23</v>
      </c>
      <c r="AH261" s="36">
        <v>212.68</v>
      </c>
      <c r="AI261" s="36" t="s">
        <v>32</v>
      </c>
      <c r="AJ261" s="36" t="s">
        <v>32</v>
      </c>
      <c r="AK261" s="36" t="s">
        <v>32</v>
      </c>
      <c r="AL261" s="36" t="s">
        <v>32</v>
      </c>
      <c r="AM261" s="36" t="s">
        <v>32</v>
      </c>
      <c r="AN261" s="36" t="s">
        <v>32</v>
      </c>
      <c r="AO261" s="36" t="s">
        <v>32</v>
      </c>
      <c r="AP261" s="36">
        <v>96.92</v>
      </c>
      <c r="AQ261" s="36">
        <v>95.62</v>
      </c>
      <c r="AR261" s="36">
        <v>95.48</v>
      </c>
      <c r="AS261" s="36">
        <v>166.83</v>
      </c>
      <c r="AT261" s="36" t="s">
        <v>32</v>
      </c>
      <c r="AU261" s="36" t="s">
        <v>32</v>
      </c>
      <c r="AV261" s="36" t="s">
        <v>32</v>
      </c>
    </row>
    <row r="262" spans="1:48">
      <c r="A262" s="35">
        <v>45360</v>
      </c>
      <c r="B262" s="36" t="s">
        <v>32</v>
      </c>
      <c r="C262" s="36">
        <v>499.02</v>
      </c>
      <c r="D262" s="36">
        <v>508.45</v>
      </c>
      <c r="E262" s="36">
        <v>517.45000000000005</v>
      </c>
      <c r="F262" s="36">
        <v>495.01</v>
      </c>
      <c r="G262" s="36" t="s">
        <v>32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 t="s">
        <v>32</v>
      </c>
      <c r="M262" s="36" t="s">
        <v>32</v>
      </c>
      <c r="N262" s="36" t="s">
        <v>32</v>
      </c>
      <c r="O262" s="36" t="s">
        <v>32</v>
      </c>
      <c r="P262" s="36" t="s">
        <v>32</v>
      </c>
      <c r="Q262" s="36">
        <v>386.1</v>
      </c>
      <c r="R262" s="36">
        <v>386.49</v>
      </c>
      <c r="S262" s="36">
        <v>410.22</v>
      </c>
      <c r="T262" s="36">
        <v>400.88</v>
      </c>
      <c r="U262" s="36" t="s">
        <v>32</v>
      </c>
      <c r="V262" s="36" t="s">
        <v>32</v>
      </c>
      <c r="W262" s="36" t="s">
        <v>32</v>
      </c>
      <c r="X262" s="36" t="s">
        <v>32</v>
      </c>
      <c r="Y262" s="36" t="s">
        <v>32</v>
      </c>
      <c r="Z262" s="36" t="s">
        <v>32</v>
      </c>
      <c r="AA262" s="36" t="s">
        <v>32</v>
      </c>
      <c r="AB262" s="36" t="s">
        <v>32</v>
      </c>
      <c r="AC262" s="36" t="s">
        <v>32</v>
      </c>
      <c r="AD262" s="36">
        <v>259.36</v>
      </c>
      <c r="AE262" s="36">
        <v>241.93</v>
      </c>
      <c r="AF262" s="36">
        <v>292.74</v>
      </c>
      <c r="AG262" s="36">
        <v>220</v>
      </c>
      <c r="AH262" s="36" t="s">
        <v>32</v>
      </c>
      <c r="AI262" s="36" t="s">
        <v>32</v>
      </c>
      <c r="AJ262" s="36" t="s">
        <v>32</v>
      </c>
      <c r="AK262" s="36" t="s">
        <v>32</v>
      </c>
      <c r="AL262" s="36" t="s">
        <v>32</v>
      </c>
      <c r="AM262" s="36" t="s">
        <v>32</v>
      </c>
      <c r="AN262" s="36" t="s">
        <v>32</v>
      </c>
      <c r="AO262" s="36">
        <v>100</v>
      </c>
      <c r="AP262" s="36" t="s">
        <v>32</v>
      </c>
      <c r="AQ262" s="36">
        <v>135</v>
      </c>
      <c r="AR262" s="36">
        <v>150</v>
      </c>
      <c r="AS262" s="36">
        <v>141.57</v>
      </c>
      <c r="AT262" s="36" t="s">
        <v>32</v>
      </c>
      <c r="AU262" s="36" t="s">
        <v>32</v>
      </c>
      <c r="AV262" s="36" t="s">
        <v>32</v>
      </c>
    </row>
    <row r="263" spans="1:48">
      <c r="A263" s="35">
        <v>45367</v>
      </c>
      <c r="B263" s="36" t="s">
        <v>32</v>
      </c>
      <c r="C263" s="36">
        <v>539.86</v>
      </c>
      <c r="D263" s="36">
        <v>538.13</v>
      </c>
      <c r="E263" s="36">
        <v>531.13</v>
      </c>
      <c r="F263" s="36">
        <v>529.73</v>
      </c>
      <c r="G263" s="36">
        <v>460.2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 t="s">
        <v>32</v>
      </c>
      <c r="M263" s="36" t="s">
        <v>32</v>
      </c>
      <c r="N263" s="36" t="s">
        <v>32</v>
      </c>
      <c r="O263" s="36" t="s">
        <v>32</v>
      </c>
      <c r="P263" s="36">
        <v>329.93</v>
      </c>
      <c r="Q263" s="36">
        <v>440.63</v>
      </c>
      <c r="R263" s="36">
        <v>434.99</v>
      </c>
      <c r="S263" s="36">
        <v>416.24</v>
      </c>
      <c r="T263" s="36">
        <v>439.77</v>
      </c>
      <c r="U263" s="36">
        <v>475</v>
      </c>
      <c r="V263" s="36">
        <v>300</v>
      </c>
      <c r="W263" s="36" t="s">
        <v>32</v>
      </c>
      <c r="X263" s="36" t="s">
        <v>32</v>
      </c>
      <c r="Y263" s="36" t="s">
        <v>32</v>
      </c>
      <c r="Z263" s="36" t="s">
        <v>32</v>
      </c>
      <c r="AA263" s="36" t="s">
        <v>32</v>
      </c>
      <c r="AB263" s="36" t="s">
        <v>32</v>
      </c>
      <c r="AC263" s="36" t="s">
        <v>32</v>
      </c>
      <c r="AD263" s="36">
        <v>239.49</v>
      </c>
      <c r="AE263" s="36">
        <v>305.01</v>
      </c>
      <c r="AF263" s="36">
        <v>333.58</v>
      </c>
      <c r="AG263" s="36">
        <v>321.14999999999998</v>
      </c>
      <c r="AH263" s="36">
        <v>300</v>
      </c>
      <c r="AI263" s="36">
        <v>400</v>
      </c>
      <c r="AJ263" s="36" t="s">
        <v>32</v>
      </c>
      <c r="AK263" s="36">
        <v>290</v>
      </c>
      <c r="AL263" s="36" t="s">
        <v>32</v>
      </c>
      <c r="AM263" s="36" t="s">
        <v>32</v>
      </c>
      <c r="AN263" s="36">
        <v>5</v>
      </c>
      <c r="AO263" s="36">
        <v>14.12</v>
      </c>
      <c r="AP263" s="36">
        <v>32.94</v>
      </c>
      <c r="AQ263" s="36">
        <v>51.08</v>
      </c>
      <c r="AR263" s="36">
        <v>110.43</v>
      </c>
      <c r="AS263" s="36">
        <v>118.99</v>
      </c>
      <c r="AT263" s="36" t="s">
        <v>32</v>
      </c>
      <c r="AU263" s="36" t="s">
        <v>32</v>
      </c>
      <c r="AV263" s="36" t="s">
        <v>32</v>
      </c>
    </row>
    <row r="264" spans="1:48">
      <c r="A264" s="35">
        <v>45374</v>
      </c>
      <c r="B264" s="36" t="s">
        <v>32</v>
      </c>
      <c r="C264" s="36">
        <v>578.84</v>
      </c>
      <c r="D264" s="36">
        <v>577.6</v>
      </c>
      <c r="E264" s="36">
        <v>570.84</v>
      </c>
      <c r="F264" s="36">
        <v>586.80999999999995</v>
      </c>
      <c r="G264" s="36" t="s">
        <v>32</v>
      </c>
      <c r="H264" s="36" t="s">
        <v>32</v>
      </c>
      <c r="I264" s="36" t="s">
        <v>32</v>
      </c>
      <c r="J264" s="36" t="s">
        <v>32</v>
      </c>
      <c r="K264" s="36" t="s">
        <v>32</v>
      </c>
      <c r="L264" s="36" t="s">
        <v>32</v>
      </c>
      <c r="M264" s="36" t="s">
        <v>32</v>
      </c>
      <c r="N264" s="36" t="s">
        <v>32</v>
      </c>
      <c r="O264" s="36" t="s">
        <v>32</v>
      </c>
      <c r="P264" s="36">
        <v>472.5</v>
      </c>
      <c r="Q264" s="36">
        <v>465.63</v>
      </c>
      <c r="R264" s="36">
        <v>465.68</v>
      </c>
      <c r="S264" s="36">
        <v>511.63</v>
      </c>
      <c r="T264" s="36">
        <v>479.49</v>
      </c>
      <c r="U264" s="36">
        <v>500</v>
      </c>
      <c r="V264" s="36" t="s">
        <v>32</v>
      </c>
      <c r="W264" s="36" t="s">
        <v>32</v>
      </c>
      <c r="X264" s="36" t="s">
        <v>32</v>
      </c>
      <c r="Y264" s="36" t="s">
        <v>32</v>
      </c>
      <c r="Z264" s="36" t="s">
        <v>32</v>
      </c>
      <c r="AA264" s="36" t="s">
        <v>32</v>
      </c>
      <c r="AB264" s="36" t="s">
        <v>32</v>
      </c>
      <c r="AC264" s="36" t="s">
        <v>32</v>
      </c>
      <c r="AD264" s="36">
        <v>346.51</v>
      </c>
      <c r="AE264" s="36">
        <v>319.64</v>
      </c>
      <c r="AF264" s="36">
        <v>334.73</v>
      </c>
      <c r="AG264" s="36">
        <v>306.70999999999998</v>
      </c>
      <c r="AH264" s="36">
        <v>330</v>
      </c>
      <c r="AI264" s="36" t="s">
        <v>32</v>
      </c>
      <c r="AJ264" s="36" t="s">
        <v>32</v>
      </c>
      <c r="AK264" s="36" t="s">
        <v>32</v>
      </c>
      <c r="AL264" s="36" t="s">
        <v>32</v>
      </c>
      <c r="AM264" s="36" t="s">
        <v>32</v>
      </c>
      <c r="AN264" s="36" t="s">
        <v>32</v>
      </c>
      <c r="AO264" s="36" t="s">
        <v>32</v>
      </c>
      <c r="AP264" s="36">
        <v>181.83</v>
      </c>
      <c r="AQ264" s="36">
        <v>205.3</v>
      </c>
      <c r="AR264" s="36" t="s">
        <v>32</v>
      </c>
      <c r="AS264" s="36">
        <v>159.76</v>
      </c>
      <c r="AT264" s="36" t="s">
        <v>32</v>
      </c>
      <c r="AU264" s="36" t="s">
        <v>32</v>
      </c>
      <c r="AV264" s="36" t="s">
        <v>32</v>
      </c>
    </row>
    <row r="265" spans="1:48">
      <c r="A265" s="35">
        <v>45381</v>
      </c>
      <c r="B265" s="36" t="s">
        <v>32</v>
      </c>
      <c r="C265" s="36">
        <v>558.67999999999995</v>
      </c>
      <c r="D265" s="36">
        <v>572.33000000000004</v>
      </c>
      <c r="E265" s="36">
        <v>577.76</v>
      </c>
      <c r="F265" s="36">
        <v>549.88</v>
      </c>
      <c r="G265" s="36">
        <v>524.66</v>
      </c>
      <c r="H265" s="36" t="s">
        <v>32</v>
      </c>
      <c r="I265" s="36" t="s">
        <v>32</v>
      </c>
      <c r="J265" s="36" t="s">
        <v>32</v>
      </c>
      <c r="K265" s="36" t="s">
        <v>32</v>
      </c>
      <c r="L265" s="36" t="s">
        <v>32</v>
      </c>
      <c r="M265" s="36" t="s">
        <v>32</v>
      </c>
      <c r="N265" s="36" t="s">
        <v>32</v>
      </c>
      <c r="O265" s="36" t="s">
        <v>32</v>
      </c>
      <c r="P265" s="36">
        <v>455.06</v>
      </c>
      <c r="Q265" s="36">
        <v>422.8</v>
      </c>
      <c r="R265" s="36">
        <v>435.66</v>
      </c>
      <c r="S265" s="36">
        <v>436.04</v>
      </c>
      <c r="T265" s="36">
        <v>461.82</v>
      </c>
      <c r="U265" s="36" t="s">
        <v>32</v>
      </c>
      <c r="V265" s="36" t="s">
        <v>32</v>
      </c>
      <c r="W265" s="36" t="s">
        <v>32</v>
      </c>
      <c r="X265" s="36" t="s">
        <v>32</v>
      </c>
      <c r="Y265" s="36" t="s">
        <v>32</v>
      </c>
      <c r="Z265" s="36" t="s">
        <v>32</v>
      </c>
      <c r="AA265" s="36" t="s">
        <v>32</v>
      </c>
      <c r="AB265" s="36" t="s">
        <v>32</v>
      </c>
      <c r="AC265" s="36" t="s">
        <v>32</v>
      </c>
      <c r="AD265" s="36">
        <v>284.81</v>
      </c>
      <c r="AE265" s="36">
        <v>332.34</v>
      </c>
      <c r="AF265" s="36">
        <v>292.44</v>
      </c>
      <c r="AG265" s="36">
        <v>335.88</v>
      </c>
      <c r="AH265" s="36" t="s">
        <v>32</v>
      </c>
      <c r="AI265" s="36" t="s">
        <v>32</v>
      </c>
      <c r="AJ265" s="36" t="s">
        <v>32</v>
      </c>
      <c r="AK265" s="36" t="s">
        <v>32</v>
      </c>
      <c r="AL265" s="36" t="s">
        <v>32</v>
      </c>
      <c r="AM265" s="36" t="s">
        <v>32</v>
      </c>
      <c r="AN265" s="36" t="s">
        <v>32</v>
      </c>
      <c r="AO265" s="36">
        <v>150</v>
      </c>
      <c r="AP265" s="36">
        <v>201.66</v>
      </c>
      <c r="AQ265" s="36">
        <v>141.44999999999999</v>
      </c>
      <c r="AR265" s="36">
        <v>173.84</v>
      </c>
      <c r="AS265" s="36">
        <v>200</v>
      </c>
      <c r="AT265" s="36">
        <v>200</v>
      </c>
      <c r="AU265" s="36" t="s">
        <v>32</v>
      </c>
      <c r="AV265" s="36" t="s">
        <v>32</v>
      </c>
    </row>
    <row r="266" spans="1:48">
      <c r="A266" s="35">
        <v>45388</v>
      </c>
      <c r="B266" s="36">
        <v>530</v>
      </c>
      <c r="C266" s="36">
        <v>551.05999999999995</v>
      </c>
      <c r="D266" s="36">
        <v>613.29</v>
      </c>
      <c r="E266" s="36">
        <v>590.53</v>
      </c>
      <c r="F266" s="36">
        <v>527.55999999999995</v>
      </c>
      <c r="G266" s="36" t="s">
        <v>32</v>
      </c>
      <c r="H266" s="36" t="s">
        <v>32</v>
      </c>
      <c r="I266" s="36" t="s">
        <v>32</v>
      </c>
      <c r="J266" s="36" t="s">
        <v>32</v>
      </c>
      <c r="K266" s="36" t="s">
        <v>32</v>
      </c>
      <c r="L266" s="36" t="s">
        <v>32</v>
      </c>
      <c r="M266" s="36" t="s">
        <v>32</v>
      </c>
      <c r="N266" s="36" t="s">
        <v>32</v>
      </c>
      <c r="O266" s="36" t="s">
        <v>32</v>
      </c>
      <c r="P266" s="36">
        <v>290</v>
      </c>
      <c r="Q266" s="36">
        <v>426.82</v>
      </c>
      <c r="R266" s="36">
        <v>501.73</v>
      </c>
      <c r="S266" s="36">
        <v>458.19</v>
      </c>
      <c r="T266" s="36">
        <v>472.65</v>
      </c>
      <c r="U266" s="36">
        <v>440.69</v>
      </c>
      <c r="V266" s="36" t="s">
        <v>32</v>
      </c>
      <c r="W266" s="36" t="s">
        <v>32</v>
      </c>
      <c r="X266" s="36" t="s">
        <v>32</v>
      </c>
      <c r="Y266" s="36" t="s">
        <v>32</v>
      </c>
      <c r="Z266" s="36" t="s">
        <v>32</v>
      </c>
      <c r="AA266" s="36" t="s">
        <v>32</v>
      </c>
      <c r="AB266" s="36" t="s">
        <v>32</v>
      </c>
      <c r="AC266" s="36">
        <v>200</v>
      </c>
      <c r="AD266" s="36">
        <v>274.02</v>
      </c>
      <c r="AE266" s="36">
        <v>291.72000000000003</v>
      </c>
      <c r="AF266" s="36">
        <v>398.11</v>
      </c>
      <c r="AG266" s="36">
        <v>262.54000000000002</v>
      </c>
      <c r="AH266" s="36">
        <v>245</v>
      </c>
      <c r="AI266" s="36" t="s">
        <v>32</v>
      </c>
      <c r="AJ266" s="36" t="s">
        <v>32</v>
      </c>
      <c r="AK266" s="36" t="s">
        <v>32</v>
      </c>
      <c r="AL266" s="36" t="s">
        <v>32</v>
      </c>
      <c r="AM266" s="36" t="s">
        <v>32</v>
      </c>
      <c r="AN266" s="36">
        <v>15</v>
      </c>
      <c r="AO266" s="36" t="s">
        <v>32</v>
      </c>
      <c r="AP266" s="36">
        <v>170.35</v>
      </c>
      <c r="AQ266" s="36">
        <v>92.54</v>
      </c>
      <c r="AR266" s="36">
        <v>196</v>
      </c>
      <c r="AS266" s="36">
        <v>166.67</v>
      </c>
      <c r="AT266" s="36" t="s">
        <v>32</v>
      </c>
      <c r="AU266" s="36" t="s">
        <v>32</v>
      </c>
      <c r="AV266" s="36" t="s">
        <v>32</v>
      </c>
    </row>
    <row r="267" spans="1:48">
      <c r="A267" s="35">
        <v>45395</v>
      </c>
      <c r="B267" s="36" t="s">
        <v>32</v>
      </c>
      <c r="C267" s="36">
        <v>565.5</v>
      </c>
      <c r="D267" s="36">
        <v>572.61</v>
      </c>
      <c r="E267" s="36">
        <v>584.16</v>
      </c>
      <c r="F267" s="36">
        <v>558.08000000000004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 t="s">
        <v>32</v>
      </c>
      <c r="N267" s="36" t="s">
        <v>32</v>
      </c>
      <c r="O267" s="36" t="s">
        <v>32</v>
      </c>
      <c r="P267" s="36">
        <v>443.91</v>
      </c>
      <c r="Q267" s="36">
        <v>438.31</v>
      </c>
      <c r="R267" s="36">
        <v>435.49</v>
      </c>
      <c r="S267" s="36">
        <v>454.45</v>
      </c>
      <c r="T267" s="36" t="s">
        <v>32</v>
      </c>
      <c r="U267" s="36" t="s">
        <v>32</v>
      </c>
      <c r="V267" s="36" t="s">
        <v>32</v>
      </c>
      <c r="W267" s="36" t="s">
        <v>32</v>
      </c>
      <c r="X267" s="36" t="s">
        <v>32</v>
      </c>
      <c r="Y267" s="36" t="s">
        <v>32</v>
      </c>
      <c r="Z267" s="36" t="s">
        <v>32</v>
      </c>
      <c r="AA267" s="36" t="s">
        <v>32</v>
      </c>
      <c r="AB267" s="36" t="s">
        <v>32</v>
      </c>
      <c r="AC267" s="36" t="s">
        <v>32</v>
      </c>
      <c r="AD267" s="36">
        <v>304.39</v>
      </c>
      <c r="AE267" s="36">
        <v>280.5</v>
      </c>
      <c r="AF267" s="36">
        <v>284.45999999999998</v>
      </c>
      <c r="AG267" s="36" t="s">
        <v>32</v>
      </c>
      <c r="AH267" s="36">
        <v>300</v>
      </c>
      <c r="AI267" s="36" t="s">
        <v>32</v>
      </c>
      <c r="AJ267" s="36" t="s">
        <v>32</v>
      </c>
      <c r="AK267" s="36" t="s">
        <v>32</v>
      </c>
      <c r="AL267" s="36" t="s">
        <v>32</v>
      </c>
      <c r="AM267" s="36" t="s">
        <v>32</v>
      </c>
      <c r="AN267" s="36" t="s">
        <v>32</v>
      </c>
      <c r="AO267" s="36" t="s">
        <v>32</v>
      </c>
      <c r="AP267" s="36" t="s">
        <v>32</v>
      </c>
      <c r="AQ267" s="36" t="s">
        <v>32</v>
      </c>
      <c r="AR267" s="36" t="s">
        <v>32</v>
      </c>
      <c r="AS267" s="36" t="s">
        <v>32</v>
      </c>
      <c r="AT267" s="36" t="s">
        <v>32</v>
      </c>
      <c r="AU267" s="36" t="s">
        <v>32</v>
      </c>
      <c r="AV267" s="36" t="s">
        <v>32</v>
      </c>
    </row>
    <row r="268" spans="1:48">
      <c r="A268" s="35">
        <v>45402</v>
      </c>
      <c r="B268" s="36">
        <v>588.37</v>
      </c>
      <c r="C268" s="36">
        <v>602.79999999999995</v>
      </c>
      <c r="D268" s="36">
        <v>626.49</v>
      </c>
      <c r="E268" s="36">
        <v>629.54</v>
      </c>
      <c r="F268" s="36">
        <v>598.28</v>
      </c>
      <c r="G268" s="36" t="s">
        <v>32</v>
      </c>
      <c r="H268" s="36" t="s">
        <v>32</v>
      </c>
      <c r="I268" s="36">
        <v>340</v>
      </c>
      <c r="J268" s="36" t="s">
        <v>32</v>
      </c>
      <c r="K268" s="36" t="s">
        <v>32</v>
      </c>
      <c r="L268" s="36" t="s">
        <v>32</v>
      </c>
      <c r="M268" s="36" t="s">
        <v>32</v>
      </c>
      <c r="N268" s="36" t="s">
        <v>32</v>
      </c>
      <c r="O268" s="36" t="s">
        <v>32</v>
      </c>
      <c r="P268" s="36">
        <v>465.46</v>
      </c>
      <c r="Q268" s="36">
        <v>499.95</v>
      </c>
      <c r="R268" s="36">
        <v>463.9</v>
      </c>
      <c r="S268" s="36">
        <v>476.09</v>
      </c>
      <c r="T268" s="36" t="s">
        <v>32</v>
      </c>
      <c r="U268" s="36">
        <v>504.98</v>
      </c>
      <c r="V268" s="36">
        <v>380</v>
      </c>
      <c r="W268" s="36" t="s">
        <v>32</v>
      </c>
      <c r="X268" s="36">
        <v>272.43</v>
      </c>
      <c r="Y268" s="36">
        <v>290</v>
      </c>
      <c r="Z268" s="36" t="s">
        <v>32</v>
      </c>
      <c r="AA268" s="36" t="s">
        <v>32</v>
      </c>
      <c r="AB268" s="36" t="s">
        <v>32</v>
      </c>
      <c r="AC268" s="36">
        <v>85</v>
      </c>
      <c r="AD268" s="36">
        <v>347.83</v>
      </c>
      <c r="AE268" s="36">
        <v>315.70999999999998</v>
      </c>
      <c r="AF268" s="36">
        <v>369.05</v>
      </c>
      <c r="AG268" s="36">
        <v>370</v>
      </c>
      <c r="AH268" s="36">
        <v>370</v>
      </c>
      <c r="AI268" s="36">
        <v>270</v>
      </c>
      <c r="AJ268" s="36" t="s">
        <v>32</v>
      </c>
      <c r="AK268" s="36" t="s">
        <v>32</v>
      </c>
      <c r="AL268" s="36" t="s">
        <v>32</v>
      </c>
      <c r="AM268" s="36" t="s">
        <v>32</v>
      </c>
      <c r="AN268" s="36">
        <v>5</v>
      </c>
      <c r="AO268" s="36">
        <v>20</v>
      </c>
      <c r="AP268" s="36">
        <v>10</v>
      </c>
      <c r="AQ268" s="36">
        <v>24.97</v>
      </c>
      <c r="AR268" s="36">
        <v>68.7</v>
      </c>
      <c r="AS268" s="36" t="s">
        <v>32</v>
      </c>
      <c r="AT268" s="36" t="s">
        <v>32</v>
      </c>
      <c r="AU268" s="36" t="s">
        <v>32</v>
      </c>
      <c r="AV268" s="36" t="s">
        <v>32</v>
      </c>
    </row>
    <row r="269" spans="1:48">
      <c r="A269" s="35">
        <v>45409</v>
      </c>
      <c r="B269" s="36" t="s">
        <v>32</v>
      </c>
      <c r="C269" s="36">
        <v>544.62</v>
      </c>
      <c r="D269" s="36">
        <v>583.97</v>
      </c>
      <c r="E269" s="36">
        <v>565.84</v>
      </c>
      <c r="F269" s="36">
        <v>520</v>
      </c>
      <c r="G269" s="36">
        <v>526.84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 t="s">
        <v>32</v>
      </c>
      <c r="M269" s="36" t="s">
        <v>32</v>
      </c>
      <c r="N269" s="36" t="s">
        <v>32</v>
      </c>
      <c r="O269" s="36" t="s">
        <v>32</v>
      </c>
      <c r="P269" s="36">
        <v>413.28</v>
      </c>
      <c r="Q269" s="36">
        <v>443.48</v>
      </c>
      <c r="R269" s="36">
        <v>404.86</v>
      </c>
      <c r="S269" s="36">
        <v>438.62</v>
      </c>
      <c r="T269" s="36">
        <v>465</v>
      </c>
      <c r="U269" s="36" t="s">
        <v>32</v>
      </c>
      <c r="V269" s="36" t="s">
        <v>32</v>
      </c>
      <c r="W269" s="36" t="s">
        <v>32</v>
      </c>
      <c r="X269" s="36" t="s">
        <v>32</v>
      </c>
      <c r="Y269" s="36" t="s">
        <v>32</v>
      </c>
      <c r="Z269" s="36" t="s">
        <v>32</v>
      </c>
      <c r="AA269" s="36" t="s">
        <v>32</v>
      </c>
      <c r="AB269" s="36" t="s">
        <v>32</v>
      </c>
      <c r="AC269" s="36" t="s">
        <v>32</v>
      </c>
      <c r="AD269" s="36">
        <v>332.81</v>
      </c>
      <c r="AE269" s="36">
        <v>340</v>
      </c>
      <c r="AF269" s="36">
        <v>335.91</v>
      </c>
      <c r="AG269" s="36">
        <v>300</v>
      </c>
      <c r="AH269" s="36" t="s">
        <v>32</v>
      </c>
      <c r="AI269" s="36" t="s">
        <v>32</v>
      </c>
      <c r="AJ269" s="36" t="s">
        <v>32</v>
      </c>
      <c r="AK269" s="36" t="s">
        <v>32</v>
      </c>
      <c r="AL269" s="36" t="s">
        <v>32</v>
      </c>
      <c r="AM269" s="36" t="s">
        <v>32</v>
      </c>
      <c r="AN269" s="36">
        <v>120</v>
      </c>
      <c r="AO269" s="36">
        <v>185.12</v>
      </c>
      <c r="AP269" s="36" t="s">
        <v>32</v>
      </c>
      <c r="AQ269" s="36">
        <v>170</v>
      </c>
      <c r="AR269" s="36">
        <v>172.36</v>
      </c>
      <c r="AS269" s="36" t="s">
        <v>32</v>
      </c>
      <c r="AT269" s="36" t="s">
        <v>32</v>
      </c>
      <c r="AU269" s="36" t="s">
        <v>32</v>
      </c>
      <c r="AV269" s="36" t="s">
        <v>32</v>
      </c>
    </row>
    <row r="270" spans="1:48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</row>
    <row r="271" spans="1:48">
      <c r="A271" s="35">
        <v>45423</v>
      </c>
      <c r="B271" s="36" t="s">
        <v>32</v>
      </c>
      <c r="C271" s="36">
        <v>600.30999999999995</v>
      </c>
      <c r="D271" s="36">
        <v>608.29999999999995</v>
      </c>
      <c r="E271" s="36">
        <v>623.19000000000005</v>
      </c>
      <c r="F271" s="36">
        <v>604.69000000000005</v>
      </c>
      <c r="G271" s="36">
        <v>528.6</v>
      </c>
      <c r="H271" s="36" t="s">
        <v>32</v>
      </c>
      <c r="I271" s="36" t="s">
        <v>32</v>
      </c>
      <c r="J271" s="36" t="s">
        <v>32</v>
      </c>
      <c r="K271" s="36" t="s">
        <v>32</v>
      </c>
      <c r="L271" s="36" t="s">
        <v>32</v>
      </c>
      <c r="M271" s="36" t="s">
        <v>32</v>
      </c>
      <c r="N271" s="36" t="s">
        <v>32</v>
      </c>
      <c r="O271" s="36" t="s">
        <v>32</v>
      </c>
      <c r="P271" s="36">
        <v>460.86</v>
      </c>
      <c r="Q271" s="36">
        <v>488.93</v>
      </c>
      <c r="R271" s="36">
        <v>479.35</v>
      </c>
      <c r="S271" s="36">
        <v>500.76</v>
      </c>
      <c r="T271" s="36" t="s">
        <v>32</v>
      </c>
      <c r="U271" s="36">
        <v>494.27</v>
      </c>
      <c r="V271" s="36" t="s">
        <v>32</v>
      </c>
      <c r="W271" s="36" t="s">
        <v>32</v>
      </c>
      <c r="X271" s="36" t="s">
        <v>32</v>
      </c>
      <c r="Y271" s="36" t="s">
        <v>32</v>
      </c>
      <c r="Z271" s="36" t="s">
        <v>32</v>
      </c>
      <c r="AA271" s="36" t="s">
        <v>32</v>
      </c>
      <c r="AB271" s="36" t="s">
        <v>32</v>
      </c>
      <c r="AC271" s="36" t="s">
        <v>32</v>
      </c>
      <c r="AD271" s="36">
        <v>360</v>
      </c>
      <c r="AE271" s="36">
        <v>321.41000000000003</v>
      </c>
      <c r="AF271" s="36">
        <v>332.83</v>
      </c>
      <c r="AG271" s="36">
        <v>300</v>
      </c>
      <c r="AH271" s="36" t="s">
        <v>32</v>
      </c>
      <c r="AI271" s="36" t="s">
        <v>32</v>
      </c>
      <c r="AJ271" s="36" t="s">
        <v>32</v>
      </c>
      <c r="AK271" s="36" t="s">
        <v>32</v>
      </c>
      <c r="AL271" s="36" t="s">
        <v>32</v>
      </c>
      <c r="AM271" s="36" t="s">
        <v>32</v>
      </c>
      <c r="AN271" s="36" t="s">
        <v>32</v>
      </c>
      <c r="AO271" s="36" t="s">
        <v>32</v>
      </c>
      <c r="AP271" s="36" t="s">
        <v>32</v>
      </c>
      <c r="AQ271" s="36">
        <v>110</v>
      </c>
      <c r="AR271" s="36">
        <v>110</v>
      </c>
      <c r="AS271" s="36" t="s">
        <v>32</v>
      </c>
      <c r="AT271" s="36" t="s">
        <v>32</v>
      </c>
      <c r="AU271" s="36" t="s">
        <v>32</v>
      </c>
      <c r="AV271" s="36" t="s">
        <v>32</v>
      </c>
    </row>
    <row r="272" spans="1:48">
      <c r="A272" s="35">
        <v>45430</v>
      </c>
      <c r="B272" s="36">
        <v>549.79999999999995</v>
      </c>
      <c r="C272" s="36">
        <v>564.85</v>
      </c>
      <c r="D272" s="36">
        <v>574.29999999999995</v>
      </c>
      <c r="E272" s="36">
        <v>584.19000000000005</v>
      </c>
      <c r="F272" s="36">
        <v>563.55999999999995</v>
      </c>
      <c r="G272" s="36">
        <v>540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 t="s">
        <v>32</v>
      </c>
      <c r="O272" s="36" t="s">
        <v>32</v>
      </c>
      <c r="P272" s="36">
        <v>468.82</v>
      </c>
      <c r="Q272" s="36">
        <v>472.74</v>
      </c>
      <c r="R272" s="36">
        <v>485.39</v>
      </c>
      <c r="S272" s="36">
        <v>492.81</v>
      </c>
      <c r="T272" s="36">
        <v>415.07</v>
      </c>
      <c r="U272" s="36" t="s">
        <v>32</v>
      </c>
      <c r="V272" s="36" t="s">
        <v>32</v>
      </c>
      <c r="W272" s="36" t="s">
        <v>32</v>
      </c>
      <c r="X272" s="36" t="s">
        <v>32</v>
      </c>
      <c r="Y272" s="36" t="s">
        <v>32</v>
      </c>
      <c r="Z272" s="36" t="s">
        <v>32</v>
      </c>
      <c r="AA272" s="36" t="s">
        <v>32</v>
      </c>
      <c r="AB272" s="36" t="s">
        <v>32</v>
      </c>
      <c r="AC272" s="36" t="s">
        <v>32</v>
      </c>
      <c r="AD272" s="36" t="s">
        <v>32</v>
      </c>
      <c r="AE272" s="36">
        <v>330</v>
      </c>
      <c r="AF272" s="36">
        <v>374.87</v>
      </c>
      <c r="AG272" s="36" t="s">
        <v>32</v>
      </c>
      <c r="AH272" s="36" t="s">
        <v>32</v>
      </c>
      <c r="AI272" s="36" t="s">
        <v>32</v>
      </c>
      <c r="AJ272" s="36" t="s">
        <v>32</v>
      </c>
      <c r="AK272" s="36" t="s">
        <v>32</v>
      </c>
      <c r="AL272" s="36" t="s">
        <v>32</v>
      </c>
      <c r="AM272" s="36" t="s">
        <v>32</v>
      </c>
      <c r="AN272" s="36" t="s">
        <v>32</v>
      </c>
      <c r="AO272" s="36" t="s">
        <v>32</v>
      </c>
      <c r="AP272" s="36" t="s">
        <v>32</v>
      </c>
      <c r="AQ272" s="36" t="s">
        <v>32</v>
      </c>
      <c r="AR272" s="36" t="s">
        <v>32</v>
      </c>
      <c r="AS272" s="36" t="s">
        <v>32</v>
      </c>
      <c r="AT272" s="36" t="s">
        <v>32</v>
      </c>
      <c r="AU272" s="36" t="s">
        <v>32</v>
      </c>
      <c r="AV272" s="36" t="s">
        <v>32</v>
      </c>
    </row>
    <row r="273" spans="1:48">
      <c r="A273" s="35">
        <v>45437</v>
      </c>
      <c r="B273" s="36">
        <v>586.97</v>
      </c>
      <c r="C273" s="36">
        <v>604.29999999999995</v>
      </c>
      <c r="D273" s="36">
        <v>609.91</v>
      </c>
      <c r="E273" s="36">
        <v>606.95000000000005</v>
      </c>
      <c r="F273" s="36">
        <v>611.36</v>
      </c>
      <c r="G273" s="36">
        <v>557.32000000000005</v>
      </c>
      <c r="H273" s="36" t="s">
        <v>32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 t="s">
        <v>32</v>
      </c>
      <c r="N273" s="36" t="s">
        <v>32</v>
      </c>
      <c r="O273" s="36">
        <v>500</v>
      </c>
      <c r="P273" s="36">
        <v>463.24</v>
      </c>
      <c r="Q273" s="36">
        <v>458.41</v>
      </c>
      <c r="R273" s="36">
        <v>494.39</v>
      </c>
      <c r="S273" s="36">
        <v>433.87</v>
      </c>
      <c r="T273" s="36">
        <v>468.05</v>
      </c>
      <c r="U273" s="36">
        <v>505</v>
      </c>
      <c r="V273" s="36">
        <v>290</v>
      </c>
      <c r="W273" s="36" t="s">
        <v>32</v>
      </c>
      <c r="X273" s="36">
        <v>250</v>
      </c>
      <c r="Y273" s="36" t="s">
        <v>32</v>
      </c>
      <c r="Z273" s="36" t="s">
        <v>32</v>
      </c>
      <c r="AA273" s="36" t="s">
        <v>32</v>
      </c>
      <c r="AB273" s="36" t="s">
        <v>32</v>
      </c>
      <c r="AC273" s="36">
        <v>80</v>
      </c>
      <c r="AD273" s="36">
        <v>144.94999999999999</v>
      </c>
      <c r="AE273" s="36">
        <v>360.19</v>
      </c>
      <c r="AF273" s="36">
        <v>326.79000000000002</v>
      </c>
      <c r="AG273" s="36">
        <v>360</v>
      </c>
      <c r="AH273" s="36">
        <v>150</v>
      </c>
      <c r="AI273" s="36" t="s">
        <v>32</v>
      </c>
      <c r="AJ273" s="36" t="s">
        <v>32</v>
      </c>
      <c r="AK273" s="36" t="s">
        <v>32</v>
      </c>
      <c r="AL273" s="36" t="s">
        <v>32</v>
      </c>
      <c r="AM273" s="36" t="s">
        <v>32</v>
      </c>
      <c r="AN273" s="36">
        <v>5</v>
      </c>
      <c r="AO273" s="36">
        <v>5</v>
      </c>
      <c r="AP273" s="36">
        <v>72.19</v>
      </c>
      <c r="AQ273" s="36" t="s">
        <v>32</v>
      </c>
      <c r="AR273" s="36" t="s">
        <v>32</v>
      </c>
      <c r="AS273" s="36" t="s">
        <v>32</v>
      </c>
      <c r="AT273" s="36" t="s">
        <v>32</v>
      </c>
      <c r="AU273" s="36" t="s">
        <v>32</v>
      </c>
      <c r="AV273" s="36" t="s">
        <v>32</v>
      </c>
    </row>
    <row r="274" spans="1:48">
      <c r="A274" s="35">
        <v>45444</v>
      </c>
      <c r="B274" s="36">
        <v>570</v>
      </c>
      <c r="C274" s="36">
        <v>575.70000000000005</v>
      </c>
      <c r="D274" s="36">
        <v>605.11</v>
      </c>
      <c r="E274" s="36">
        <v>603.39</v>
      </c>
      <c r="F274" s="36">
        <v>583.58000000000004</v>
      </c>
      <c r="G274" s="36">
        <v>585</v>
      </c>
      <c r="H274" s="36" t="s">
        <v>32</v>
      </c>
      <c r="I274" s="36" t="s">
        <v>32</v>
      </c>
      <c r="J274" s="36" t="s">
        <v>32</v>
      </c>
      <c r="K274" s="36" t="s">
        <v>32</v>
      </c>
      <c r="L274" s="36" t="s">
        <v>32</v>
      </c>
      <c r="M274" s="36" t="s">
        <v>32</v>
      </c>
      <c r="N274" s="36" t="s">
        <v>32</v>
      </c>
      <c r="O274" s="36" t="s">
        <v>32</v>
      </c>
      <c r="P274" s="36">
        <v>484.33</v>
      </c>
      <c r="Q274" s="36">
        <v>479.52</v>
      </c>
      <c r="R274" s="36">
        <v>442.23</v>
      </c>
      <c r="S274" s="36">
        <v>501.28</v>
      </c>
      <c r="T274" s="36">
        <v>470</v>
      </c>
      <c r="U274" s="36" t="s">
        <v>32</v>
      </c>
      <c r="V274" s="36" t="s">
        <v>32</v>
      </c>
      <c r="W274" s="36" t="s">
        <v>32</v>
      </c>
      <c r="X274" s="36" t="s">
        <v>32</v>
      </c>
      <c r="Y274" s="36" t="s">
        <v>32</v>
      </c>
      <c r="Z274" s="36" t="s">
        <v>32</v>
      </c>
      <c r="AA274" s="36" t="s">
        <v>32</v>
      </c>
      <c r="AB274" s="36" t="s">
        <v>32</v>
      </c>
      <c r="AC274" s="36">
        <v>360</v>
      </c>
      <c r="AD274" s="36">
        <v>355.32</v>
      </c>
      <c r="AE274" s="36">
        <v>355.36</v>
      </c>
      <c r="AF274" s="36">
        <v>345.14</v>
      </c>
      <c r="AG274" s="36">
        <v>364.95</v>
      </c>
      <c r="AH274" s="36">
        <v>300</v>
      </c>
      <c r="AI274" s="36">
        <v>380</v>
      </c>
      <c r="AJ274" s="36" t="s">
        <v>32</v>
      </c>
      <c r="AK274" s="36" t="s">
        <v>32</v>
      </c>
      <c r="AL274" s="36" t="s">
        <v>32</v>
      </c>
      <c r="AM274" s="36" t="s">
        <v>32</v>
      </c>
      <c r="AN274" s="36" t="s">
        <v>32</v>
      </c>
      <c r="AO274" s="36" t="s">
        <v>32</v>
      </c>
      <c r="AP274" s="36">
        <v>209.6</v>
      </c>
      <c r="AQ274" s="36" t="s">
        <v>32</v>
      </c>
      <c r="AR274" s="36">
        <v>225.73</v>
      </c>
      <c r="AS274" s="36">
        <v>260</v>
      </c>
      <c r="AT274" s="36" t="s">
        <v>32</v>
      </c>
      <c r="AU274" s="36" t="s">
        <v>32</v>
      </c>
      <c r="AV274" s="36" t="s">
        <v>32</v>
      </c>
    </row>
    <row r="275" spans="1:48">
      <c r="A275" s="35">
        <v>45451</v>
      </c>
      <c r="B275" s="36">
        <v>590</v>
      </c>
      <c r="C275" s="36">
        <v>597.82000000000005</v>
      </c>
      <c r="D275" s="36">
        <v>604.55999999999995</v>
      </c>
      <c r="E275" s="36">
        <v>600.94000000000005</v>
      </c>
      <c r="F275" s="36">
        <v>581.26</v>
      </c>
      <c r="G275" s="36">
        <v>494.65</v>
      </c>
      <c r="H275" s="36">
        <v>550</v>
      </c>
      <c r="I275" s="36" t="s">
        <v>32</v>
      </c>
      <c r="J275" s="36" t="s">
        <v>32</v>
      </c>
      <c r="K275" s="36" t="s">
        <v>32</v>
      </c>
      <c r="L275" s="36" t="s">
        <v>32</v>
      </c>
      <c r="M275" s="36" t="s">
        <v>32</v>
      </c>
      <c r="N275" s="36" t="s">
        <v>32</v>
      </c>
      <c r="O275" s="36" t="s">
        <v>32</v>
      </c>
      <c r="P275" s="36">
        <v>438.63</v>
      </c>
      <c r="Q275" s="36">
        <v>480.59</v>
      </c>
      <c r="R275" s="36">
        <v>489.24</v>
      </c>
      <c r="S275" s="36">
        <v>477.53</v>
      </c>
      <c r="T275" s="36">
        <v>404.45</v>
      </c>
      <c r="U275" s="36" t="s">
        <v>32</v>
      </c>
      <c r="V275" s="36">
        <v>350</v>
      </c>
      <c r="W275" s="36">
        <v>286.76</v>
      </c>
      <c r="X275" s="36">
        <v>287.60000000000002</v>
      </c>
      <c r="Y275" s="36">
        <v>245</v>
      </c>
      <c r="Z275" s="36" t="s">
        <v>32</v>
      </c>
      <c r="AA275" s="36">
        <v>240</v>
      </c>
      <c r="AB275" s="36" t="s">
        <v>32</v>
      </c>
      <c r="AC275" s="36" t="s">
        <v>32</v>
      </c>
      <c r="AD275" s="36">
        <v>150</v>
      </c>
      <c r="AE275" s="36">
        <v>273.36</v>
      </c>
      <c r="AF275" s="36">
        <v>306.74</v>
      </c>
      <c r="AG275" s="36">
        <v>313.33</v>
      </c>
      <c r="AH275" s="36" t="s">
        <v>32</v>
      </c>
      <c r="AI275" s="36" t="s">
        <v>32</v>
      </c>
      <c r="AJ275" s="36" t="s">
        <v>32</v>
      </c>
      <c r="AK275" s="36" t="s">
        <v>32</v>
      </c>
      <c r="AL275" s="36" t="s">
        <v>32</v>
      </c>
      <c r="AM275" s="36" t="s">
        <v>32</v>
      </c>
      <c r="AN275" s="36" t="s">
        <v>32</v>
      </c>
      <c r="AO275" s="36">
        <v>21.25</v>
      </c>
      <c r="AP275" s="36">
        <v>22.48</v>
      </c>
      <c r="AQ275" s="36">
        <v>109.88</v>
      </c>
      <c r="AR275" s="36">
        <v>80</v>
      </c>
      <c r="AS275" s="36" t="s">
        <v>32</v>
      </c>
      <c r="AT275" s="36" t="s">
        <v>32</v>
      </c>
      <c r="AU275" s="36" t="s">
        <v>32</v>
      </c>
      <c r="AV275" s="36" t="s">
        <v>32</v>
      </c>
    </row>
    <row r="276" spans="1:48">
      <c r="A276" s="35">
        <v>45458</v>
      </c>
      <c r="B276" s="36">
        <v>582.38</v>
      </c>
      <c r="C276" s="36">
        <v>619.14</v>
      </c>
      <c r="D276" s="36">
        <v>618.24</v>
      </c>
      <c r="E276" s="36">
        <v>604.42999999999995</v>
      </c>
      <c r="F276" s="36">
        <v>558.79</v>
      </c>
      <c r="G276" s="36">
        <v>533.94000000000005</v>
      </c>
      <c r="H276" s="36">
        <v>740</v>
      </c>
      <c r="I276" s="36" t="s">
        <v>32</v>
      </c>
      <c r="J276" s="36" t="s">
        <v>32</v>
      </c>
      <c r="K276" s="36" t="s">
        <v>32</v>
      </c>
      <c r="L276" s="36">
        <v>200</v>
      </c>
      <c r="M276" s="36" t="s">
        <v>32</v>
      </c>
      <c r="N276" s="36" t="s">
        <v>32</v>
      </c>
      <c r="O276" s="36" t="s">
        <v>32</v>
      </c>
      <c r="P276" s="36">
        <v>524.79999999999995</v>
      </c>
      <c r="Q276" s="36">
        <v>491.96</v>
      </c>
      <c r="R276" s="36">
        <v>472.23</v>
      </c>
      <c r="S276" s="36">
        <v>480.15</v>
      </c>
      <c r="T276" s="36">
        <v>290</v>
      </c>
      <c r="U276" s="36">
        <v>400</v>
      </c>
      <c r="V276" s="36">
        <v>360</v>
      </c>
      <c r="W276" s="36" t="s">
        <v>32</v>
      </c>
      <c r="X276" s="36" t="s">
        <v>32</v>
      </c>
      <c r="Y276" s="36" t="s">
        <v>32</v>
      </c>
      <c r="Z276" s="36" t="s">
        <v>32</v>
      </c>
      <c r="AA276" s="36" t="s">
        <v>32</v>
      </c>
      <c r="AB276" s="36" t="s">
        <v>32</v>
      </c>
      <c r="AC276" s="36">
        <v>215.73</v>
      </c>
      <c r="AD276" s="36">
        <v>354.86</v>
      </c>
      <c r="AE276" s="36">
        <v>272.94</v>
      </c>
      <c r="AF276" s="36">
        <v>339.32</v>
      </c>
      <c r="AG276" s="36">
        <v>190.99</v>
      </c>
      <c r="AH276" s="36" t="s">
        <v>32</v>
      </c>
      <c r="AI276" s="36" t="s">
        <v>32</v>
      </c>
      <c r="AJ276" s="36" t="s">
        <v>32</v>
      </c>
      <c r="AK276" s="36" t="s">
        <v>32</v>
      </c>
      <c r="AL276" s="36" t="s">
        <v>32</v>
      </c>
      <c r="AM276" s="36" t="s">
        <v>32</v>
      </c>
      <c r="AN276" s="36">
        <v>10</v>
      </c>
      <c r="AO276" s="36">
        <v>20.37</v>
      </c>
      <c r="AP276" s="36">
        <v>36.520000000000003</v>
      </c>
      <c r="AQ276" s="36">
        <v>15</v>
      </c>
      <c r="AR276" s="36">
        <v>63.04</v>
      </c>
      <c r="AS276" s="36">
        <v>100</v>
      </c>
      <c r="AT276" s="36" t="s">
        <v>32</v>
      </c>
      <c r="AU276" s="36" t="s">
        <v>32</v>
      </c>
      <c r="AV276" s="36">
        <v>75</v>
      </c>
    </row>
    <row r="277" spans="1:48">
      <c r="A277" s="35">
        <v>45465</v>
      </c>
      <c r="B277" s="36">
        <v>644.16999999999996</v>
      </c>
      <c r="C277" s="36">
        <v>623.63</v>
      </c>
      <c r="D277" s="36">
        <v>629.09</v>
      </c>
      <c r="E277" s="36">
        <v>611.89</v>
      </c>
      <c r="F277" s="36">
        <v>594.34</v>
      </c>
      <c r="G277" s="36">
        <v>560</v>
      </c>
      <c r="H277" s="36" t="s">
        <v>32</v>
      </c>
      <c r="I277" s="36" t="s">
        <v>32</v>
      </c>
      <c r="J277" s="36" t="s">
        <v>32</v>
      </c>
      <c r="K277" s="36" t="s">
        <v>32</v>
      </c>
      <c r="L277" s="36" t="s">
        <v>32</v>
      </c>
      <c r="M277" s="36" t="s">
        <v>32</v>
      </c>
      <c r="N277" s="36" t="s">
        <v>32</v>
      </c>
      <c r="O277" s="36" t="s">
        <v>32</v>
      </c>
      <c r="P277" s="36">
        <v>492.7</v>
      </c>
      <c r="Q277" s="36">
        <v>499.26</v>
      </c>
      <c r="R277" s="36">
        <v>513.55999999999995</v>
      </c>
      <c r="S277" s="36">
        <v>517.52</v>
      </c>
      <c r="T277" s="36">
        <v>430.04</v>
      </c>
      <c r="U277" s="36">
        <v>200</v>
      </c>
      <c r="V277" s="36">
        <v>240</v>
      </c>
      <c r="W277" s="36" t="s">
        <v>32</v>
      </c>
      <c r="X277" s="36" t="s">
        <v>32</v>
      </c>
      <c r="Y277" s="36">
        <v>200</v>
      </c>
      <c r="Z277" s="36" t="s">
        <v>32</v>
      </c>
      <c r="AA277" s="36" t="s">
        <v>32</v>
      </c>
      <c r="AB277" s="36" t="s">
        <v>32</v>
      </c>
      <c r="AC277" s="36" t="s">
        <v>32</v>
      </c>
      <c r="AD277" s="36">
        <v>400</v>
      </c>
      <c r="AE277" s="36">
        <v>306.88</v>
      </c>
      <c r="AF277" s="36">
        <v>326.93</v>
      </c>
      <c r="AG277" s="36">
        <v>293.27</v>
      </c>
      <c r="AH277" s="36">
        <v>250</v>
      </c>
      <c r="AI277" s="36" t="s">
        <v>32</v>
      </c>
      <c r="AJ277" s="36" t="s">
        <v>32</v>
      </c>
      <c r="AK277" s="36" t="s">
        <v>32</v>
      </c>
      <c r="AL277" s="36" t="s">
        <v>32</v>
      </c>
      <c r="AM277" s="36" t="s">
        <v>32</v>
      </c>
      <c r="AN277" s="36" t="s">
        <v>32</v>
      </c>
      <c r="AO277" s="36" t="s">
        <v>32</v>
      </c>
      <c r="AP277" s="36">
        <v>117.59</v>
      </c>
      <c r="AQ277" s="36">
        <v>200</v>
      </c>
      <c r="AR277" s="36">
        <v>230</v>
      </c>
      <c r="AS277" s="36">
        <v>50</v>
      </c>
      <c r="AT277" s="36" t="s">
        <v>32</v>
      </c>
      <c r="AU277" s="36" t="s">
        <v>32</v>
      </c>
      <c r="AV277" s="36" t="s">
        <v>32</v>
      </c>
    </row>
    <row r="278" spans="1:48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</row>
    <row r="279" spans="1:48">
      <c r="A279" s="35">
        <v>45479</v>
      </c>
      <c r="B279" s="36">
        <v>630.19000000000005</v>
      </c>
      <c r="C279" s="36">
        <v>643.67999999999995</v>
      </c>
      <c r="D279" s="36">
        <v>631.36</v>
      </c>
      <c r="E279" s="36">
        <v>582.17999999999995</v>
      </c>
      <c r="F279" s="36">
        <v>576.46</v>
      </c>
      <c r="G279" s="36">
        <v>429.89</v>
      </c>
      <c r="H279" s="36" t="s">
        <v>32</v>
      </c>
      <c r="I279" s="36" t="s">
        <v>32</v>
      </c>
      <c r="J279" s="36" t="s">
        <v>32</v>
      </c>
      <c r="K279" s="36" t="s">
        <v>32</v>
      </c>
      <c r="L279" s="36" t="s">
        <v>32</v>
      </c>
      <c r="M279" s="36" t="s">
        <v>32</v>
      </c>
      <c r="N279" s="36" t="s">
        <v>32</v>
      </c>
      <c r="O279" s="36" t="s">
        <v>32</v>
      </c>
      <c r="P279" s="36">
        <v>420</v>
      </c>
      <c r="Q279" s="36">
        <v>537.08000000000004</v>
      </c>
      <c r="R279" s="36">
        <v>460.13</v>
      </c>
      <c r="S279" s="36">
        <v>496.7</v>
      </c>
      <c r="T279" s="36" t="s">
        <v>32</v>
      </c>
      <c r="U279" s="36" t="s">
        <v>32</v>
      </c>
      <c r="V279" s="36" t="s">
        <v>32</v>
      </c>
      <c r="W279" s="36" t="s">
        <v>32</v>
      </c>
      <c r="X279" s="36" t="s">
        <v>32</v>
      </c>
      <c r="Y279" s="36" t="s">
        <v>32</v>
      </c>
      <c r="Z279" s="36" t="s">
        <v>32</v>
      </c>
      <c r="AA279" s="36" t="s">
        <v>32</v>
      </c>
      <c r="AB279" s="36" t="s">
        <v>32</v>
      </c>
      <c r="AC279" s="36">
        <v>180</v>
      </c>
      <c r="AD279" s="36">
        <v>143.97</v>
      </c>
      <c r="AE279" s="36">
        <v>245.96</v>
      </c>
      <c r="AF279" s="36">
        <v>210</v>
      </c>
      <c r="AG279" s="36">
        <v>300</v>
      </c>
      <c r="AH279" s="36">
        <v>100</v>
      </c>
      <c r="AI279" s="36" t="s">
        <v>32</v>
      </c>
      <c r="AJ279" s="36" t="s">
        <v>32</v>
      </c>
      <c r="AK279" s="36" t="s">
        <v>32</v>
      </c>
      <c r="AL279" s="36" t="s">
        <v>32</v>
      </c>
      <c r="AM279" s="36" t="s">
        <v>32</v>
      </c>
      <c r="AN279" s="36" t="s">
        <v>32</v>
      </c>
      <c r="AO279" s="36">
        <v>5</v>
      </c>
      <c r="AP279" s="36">
        <v>41.23</v>
      </c>
      <c r="AQ279" s="36">
        <v>80</v>
      </c>
      <c r="AR279" s="36">
        <v>30</v>
      </c>
      <c r="AS279" s="36" t="s">
        <v>32</v>
      </c>
      <c r="AT279" s="36" t="s">
        <v>32</v>
      </c>
      <c r="AU279" s="36" t="s">
        <v>32</v>
      </c>
      <c r="AV279" s="36" t="s">
        <v>32</v>
      </c>
    </row>
    <row r="280" spans="1:48">
      <c r="A280" s="35">
        <v>45486</v>
      </c>
      <c r="B280" s="36">
        <v>623.29</v>
      </c>
      <c r="C280" s="36">
        <v>636.86</v>
      </c>
      <c r="D280" s="36">
        <v>627.83000000000004</v>
      </c>
      <c r="E280" s="36">
        <v>619.78</v>
      </c>
      <c r="F280" s="36">
        <v>641.25</v>
      </c>
      <c r="G280" s="36">
        <v>500</v>
      </c>
      <c r="H280" s="36" t="s">
        <v>32</v>
      </c>
      <c r="I280" s="36" t="s">
        <v>32</v>
      </c>
      <c r="J280" s="36" t="s">
        <v>32</v>
      </c>
      <c r="K280" s="36" t="s">
        <v>32</v>
      </c>
      <c r="L280" s="36" t="s">
        <v>32</v>
      </c>
      <c r="M280" s="36" t="s">
        <v>32</v>
      </c>
      <c r="N280" s="36" t="s">
        <v>32</v>
      </c>
      <c r="O280" s="36">
        <v>620</v>
      </c>
      <c r="P280" s="36">
        <v>384.68</v>
      </c>
      <c r="Q280" s="36">
        <v>506.51</v>
      </c>
      <c r="R280" s="36">
        <v>463.63</v>
      </c>
      <c r="S280" s="36">
        <v>487.1</v>
      </c>
      <c r="T280" s="36">
        <v>540.86</v>
      </c>
      <c r="U280" s="36">
        <v>534.69000000000005</v>
      </c>
      <c r="V280" s="36" t="s">
        <v>32</v>
      </c>
      <c r="W280" s="36" t="s">
        <v>32</v>
      </c>
      <c r="X280" s="36" t="s">
        <v>32</v>
      </c>
      <c r="Y280" s="36" t="s">
        <v>32</v>
      </c>
      <c r="Z280" s="36" t="s">
        <v>32</v>
      </c>
      <c r="AA280" s="36" t="s">
        <v>32</v>
      </c>
      <c r="AB280" s="36" t="s">
        <v>32</v>
      </c>
      <c r="AC280" s="36" t="s">
        <v>32</v>
      </c>
      <c r="AD280" s="36">
        <v>339.17</v>
      </c>
      <c r="AE280" s="36">
        <v>294.58</v>
      </c>
      <c r="AF280" s="36">
        <v>271.17</v>
      </c>
      <c r="AG280" s="36">
        <v>273.81</v>
      </c>
      <c r="AH280" s="36" t="s">
        <v>32</v>
      </c>
      <c r="AI280" s="36" t="s">
        <v>32</v>
      </c>
      <c r="AJ280" s="36" t="s">
        <v>32</v>
      </c>
      <c r="AK280" s="36" t="s">
        <v>32</v>
      </c>
      <c r="AL280" s="36" t="s">
        <v>32</v>
      </c>
      <c r="AM280" s="36" t="s">
        <v>32</v>
      </c>
      <c r="AN280" s="36" t="s">
        <v>32</v>
      </c>
      <c r="AO280" s="36">
        <v>20</v>
      </c>
      <c r="AP280" s="36">
        <v>75</v>
      </c>
      <c r="AQ280" s="36" t="s">
        <v>32</v>
      </c>
      <c r="AR280" s="36" t="s">
        <v>32</v>
      </c>
      <c r="AS280" s="36" t="s">
        <v>32</v>
      </c>
      <c r="AT280" s="36" t="s">
        <v>32</v>
      </c>
      <c r="AU280" s="36" t="s">
        <v>32</v>
      </c>
      <c r="AV280" s="36" t="s">
        <v>32</v>
      </c>
    </row>
    <row r="281" spans="1:48">
      <c r="A281" s="35">
        <v>45493</v>
      </c>
      <c r="B281" s="36" t="s">
        <v>32</v>
      </c>
      <c r="C281" s="36">
        <v>658.15</v>
      </c>
      <c r="D281" s="36">
        <v>631.03</v>
      </c>
      <c r="E281" s="36">
        <v>646.76</v>
      </c>
      <c r="F281" s="36">
        <v>578.63</v>
      </c>
      <c r="G281" s="36">
        <v>590</v>
      </c>
      <c r="H281" s="36" t="s">
        <v>32</v>
      </c>
      <c r="I281" s="36" t="s">
        <v>32</v>
      </c>
      <c r="J281" s="36" t="s">
        <v>32</v>
      </c>
      <c r="K281" s="36" t="s">
        <v>32</v>
      </c>
      <c r="L281" s="36" t="s">
        <v>32</v>
      </c>
      <c r="M281" s="36" t="s">
        <v>32</v>
      </c>
      <c r="N281" s="36" t="s">
        <v>32</v>
      </c>
      <c r="O281" s="36" t="s">
        <v>32</v>
      </c>
      <c r="P281" s="36">
        <v>504.56</v>
      </c>
      <c r="Q281" s="36">
        <v>514.21</v>
      </c>
      <c r="R281" s="36">
        <v>503.75</v>
      </c>
      <c r="S281" s="36">
        <v>512.47</v>
      </c>
      <c r="T281" s="36">
        <v>555.11</v>
      </c>
      <c r="U281" s="36" t="s">
        <v>32</v>
      </c>
      <c r="V281" s="36" t="s">
        <v>32</v>
      </c>
      <c r="W281" s="36" t="s">
        <v>32</v>
      </c>
      <c r="X281" s="36" t="s">
        <v>32</v>
      </c>
      <c r="Y281" s="36" t="s">
        <v>32</v>
      </c>
      <c r="Z281" s="36" t="s">
        <v>32</v>
      </c>
      <c r="AA281" s="36" t="s">
        <v>32</v>
      </c>
      <c r="AB281" s="36" t="s">
        <v>32</v>
      </c>
      <c r="AC281" s="36" t="s">
        <v>32</v>
      </c>
      <c r="AD281" s="36">
        <v>289.55</v>
      </c>
      <c r="AE281" s="36">
        <v>421.73</v>
      </c>
      <c r="AF281" s="36">
        <v>211.82</v>
      </c>
      <c r="AG281" s="36">
        <v>152.75</v>
      </c>
      <c r="AH281" s="36">
        <v>505</v>
      </c>
      <c r="AI281" s="36" t="s">
        <v>32</v>
      </c>
      <c r="AJ281" s="36" t="s">
        <v>32</v>
      </c>
      <c r="AK281" s="36" t="s">
        <v>32</v>
      </c>
      <c r="AL281" s="36" t="s">
        <v>32</v>
      </c>
      <c r="AM281" s="36" t="s">
        <v>32</v>
      </c>
      <c r="AN281" s="36">
        <v>10</v>
      </c>
      <c r="AO281" s="36">
        <v>10</v>
      </c>
      <c r="AP281" s="36">
        <v>41.56</v>
      </c>
      <c r="AQ281" s="36" t="s">
        <v>32</v>
      </c>
      <c r="AR281" s="36">
        <v>5</v>
      </c>
      <c r="AS281" s="36" t="s">
        <v>32</v>
      </c>
      <c r="AT281" s="36" t="s">
        <v>32</v>
      </c>
      <c r="AU281" s="36" t="s">
        <v>32</v>
      </c>
      <c r="AV281" s="36" t="s">
        <v>32</v>
      </c>
    </row>
    <row r="282" spans="1:48">
      <c r="A282" s="35">
        <v>45500</v>
      </c>
      <c r="B282" s="36">
        <v>590</v>
      </c>
      <c r="C282" s="36">
        <v>629.38</v>
      </c>
      <c r="D282" s="36">
        <v>621.14</v>
      </c>
      <c r="E282" s="36">
        <v>617.21</v>
      </c>
      <c r="F282" s="36">
        <v>589.83000000000004</v>
      </c>
      <c r="G282" s="36" t="s">
        <v>32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 t="s">
        <v>32</v>
      </c>
      <c r="N282" s="36" t="s">
        <v>32</v>
      </c>
      <c r="O282" s="36">
        <v>430</v>
      </c>
      <c r="P282" s="36">
        <v>512.44000000000005</v>
      </c>
      <c r="Q282" s="36">
        <v>498.02</v>
      </c>
      <c r="R282" s="36">
        <v>510.48</v>
      </c>
      <c r="S282" s="36">
        <v>500</v>
      </c>
      <c r="T282" s="36" t="s">
        <v>32</v>
      </c>
      <c r="U282" s="36" t="s">
        <v>32</v>
      </c>
      <c r="V282" s="36" t="s">
        <v>32</v>
      </c>
      <c r="W282" s="36" t="s">
        <v>32</v>
      </c>
      <c r="X282" s="36" t="s">
        <v>32</v>
      </c>
      <c r="Y282" s="36" t="s">
        <v>32</v>
      </c>
      <c r="Z282" s="36" t="s">
        <v>32</v>
      </c>
      <c r="AA282" s="36" t="s">
        <v>32</v>
      </c>
      <c r="AB282" s="36" t="s">
        <v>32</v>
      </c>
      <c r="AC282" s="36" t="s">
        <v>32</v>
      </c>
      <c r="AD282" s="36">
        <v>349.27</v>
      </c>
      <c r="AE282" s="36">
        <v>383.33</v>
      </c>
      <c r="AF282" s="36">
        <v>420</v>
      </c>
      <c r="AG282" s="36">
        <v>405</v>
      </c>
      <c r="AH282" s="36">
        <v>400</v>
      </c>
      <c r="AI282" s="36" t="s">
        <v>32</v>
      </c>
      <c r="AJ282" s="36" t="s">
        <v>32</v>
      </c>
      <c r="AK282" s="36" t="s">
        <v>32</v>
      </c>
      <c r="AL282" s="36" t="s">
        <v>32</v>
      </c>
      <c r="AM282" s="36" t="s">
        <v>32</v>
      </c>
      <c r="AN282" s="36" t="s">
        <v>32</v>
      </c>
      <c r="AO282" s="36" t="s">
        <v>32</v>
      </c>
      <c r="AP282" s="36" t="s">
        <v>32</v>
      </c>
      <c r="AQ282" s="36" t="s">
        <v>32</v>
      </c>
      <c r="AR282" s="36" t="s">
        <v>32</v>
      </c>
      <c r="AS282" s="36" t="s">
        <v>32</v>
      </c>
      <c r="AT282" s="36" t="s">
        <v>32</v>
      </c>
      <c r="AU282" s="36" t="s">
        <v>32</v>
      </c>
      <c r="AV282" s="36" t="s">
        <v>32</v>
      </c>
    </row>
    <row r="283" spans="1:48">
      <c r="A283" s="35">
        <v>45507</v>
      </c>
      <c r="B283" s="36">
        <v>600</v>
      </c>
      <c r="C283" s="36">
        <v>620.78</v>
      </c>
      <c r="D283" s="36">
        <v>619.59</v>
      </c>
      <c r="E283" s="36">
        <v>607.21</v>
      </c>
      <c r="F283" s="36">
        <v>602.12</v>
      </c>
      <c r="G283" s="36" t="s">
        <v>32</v>
      </c>
      <c r="H283" s="36" t="s">
        <v>32</v>
      </c>
      <c r="I283" s="36" t="s">
        <v>32</v>
      </c>
      <c r="J283" s="36" t="s">
        <v>32</v>
      </c>
      <c r="K283" s="36" t="s">
        <v>32</v>
      </c>
      <c r="L283" s="36" t="s">
        <v>32</v>
      </c>
      <c r="M283" s="36" t="s">
        <v>32</v>
      </c>
      <c r="N283" s="36" t="s">
        <v>32</v>
      </c>
      <c r="O283" s="36" t="s">
        <v>32</v>
      </c>
      <c r="P283" s="36">
        <v>560</v>
      </c>
      <c r="Q283" s="36">
        <v>557.97</v>
      </c>
      <c r="R283" s="36">
        <v>509.42</v>
      </c>
      <c r="S283" s="36">
        <v>448.33</v>
      </c>
      <c r="T283" s="36">
        <v>565.44000000000005</v>
      </c>
      <c r="U283" s="36" t="s">
        <v>32</v>
      </c>
      <c r="V283" s="36" t="s">
        <v>32</v>
      </c>
      <c r="W283" s="36" t="s">
        <v>32</v>
      </c>
      <c r="X283" s="36" t="s">
        <v>32</v>
      </c>
      <c r="Y283" s="36" t="s">
        <v>32</v>
      </c>
      <c r="Z283" s="36" t="s">
        <v>32</v>
      </c>
      <c r="AA283" s="36" t="s">
        <v>32</v>
      </c>
      <c r="AB283" s="36" t="s">
        <v>32</v>
      </c>
      <c r="AC283" s="36">
        <v>100</v>
      </c>
      <c r="AD283" s="36">
        <v>261.36</v>
      </c>
      <c r="AE283" s="36">
        <v>356.22</v>
      </c>
      <c r="AF283" s="36">
        <v>169.79</v>
      </c>
      <c r="AG283" s="36" t="s">
        <v>32</v>
      </c>
      <c r="AH283" s="36">
        <v>308.64</v>
      </c>
      <c r="AI283" s="36" t="s">
        <v>32</v>
      </c>
      <c r="AJ283" s="36" t="s">
        <v>32</v>
      </c>
      <c r="AK283" s="36" t="s">
        <v>32</v>
      </c>
      <c r="AL283" s="36" t="s">
        <v>32</v>
      </c>
      <c r="AM283" s="36" t="s">
        <v>32</v>
      </c>
      <c r="AN283" s="36" t="s">
        <v>32</v>
      </c>
      <c r="AO283" s="36">
        <v>140</v>
      </c>
      <c r="AP283" s="36" t="s">
        <v>32</v>
      </c>
      <c r="AQ283" s="36">
        <v>10</v>
      </c>
      <c r="AR283" s="36" t="s">
        <v>32</v>
      </c>
      <c r="AS283" s="36" t="s">
        <v>32</v>
      </c>
      <c r="AT283" s="36" t="s">
        <v>32</v>
      </c>
      <c r="AU283" s="36" t="s">
        <v>32</v>
      </c>
      <c r="AV283" s="36" t="s">
        <v>32</v>
      </c>
    </row>
    <row r="284" spans="1:48">
      <c r="A284" s="35">
        <v>45514</v>
      </c>
      <c r="B284" s="36">
        <v>460</v>
      </c>
      <c r="C284" s="36">
        <v>564.79</v>
      </c>
      <c r="D284" s="36">
        <v>574.42999999999995</v>
      </c>
      <c r="E284" s="36">
        <v>561.21</v>
      </c>
      <c r="F284" s="36">
        <v>537.78</v>
      </c>
      <c r="G284" s="36">
        <v>530</v>
      </c>
      <c r="H284" s="36">
        <v>160</v>
      </c>
      <c r="I284" s="36" t="s">
        <v>32</v>
      </c>
      <c r="J284" s="36" t="s">
        <v>32</v>
      </c>
      <c r="K284" s="36" t="s">
        <v>32</v>
      </c>
      <c r="L284" s="36" t="s">
        <v>32</v>
      </c>
      <c r="M284" s="36" t="s">
        <v>32</v>
      </c>
      <c r="N284" s="36" t="s">
        <v>32</v>
      </c>
      <c r="O284" s="36" t="s">
        <v>32</v>
      </c>
      <c r="P284" s="36">
        <v>407.44</v>
      </c>
      <c r="Q284" s="36">
        <v>447.83</v>
      </c>
      <c r="R284" s="36">
        <v>422.99</v>
      </c>
      <c r="S284" s="36">
        <v>419.51</v>
      </c>
      <c r="T284" s="36" t="s">
        <v>32</v>
      </c>
      <c r="U284" s="36" t="s">
        <v>32</v>
      </c>
      <c r="V284" s="36" t="s">
        <v>32</v>
      </c>
      <c r="W284" s="36" t="s">
        <v>32</v>
      </c>
      <c r="X284" s="36" t="s">
        <v>32</v>
      </c>
      <c r="Y284" s="36" t="s">
        <v>32</v>
      </c>
      <c r="Z284" s="36" t="s">
        <v>32</v>
      </c>
      <c r="AA284" s="36" t="s">
        <v>32</v>
      </c>
      <c r="AB284" s="36" t="s">
        <v>32</v>
      </c>
      <c r="AC284" s="36" t="s">
        <v>32</v>
      </c>
      <c r="AD284" s="36">
        <v>196.71</v>
      </c>
      <c r="AE284" s="36">
        <v>225.54</v>
      </c>
      <c r="AF284" s="36">
        <v>225.22</v>
      </c>
      <c r="AG284" s="36">
        <v>241</v>
      </c>
      <c r="AH284" s="36">
        <v>155</v>
      </c>
      <c r="AI284" s="36" t="s">
        <v>32</v>
      </c>
      <c r="AJ284" s="36" t="s">
        <v>32</v>
      </c>
      <c r="AK284" s="36" t="s">
        <v>32</v>
      </c>
      <c r="AL284" s="36" t="s">
        <v>32</v>
      </c>
      <c r="AM284" s="36" t="s">
        <v>32</v>
      </c>
      <c r="AN284" s="36" t="s">
        <v>32</v>
      </c>
      <c r="AO284" s="36">
        <v>40</v>
      </c>
      <c r="AP284" s="36">
        <v>125</v>
      </c>
      <c r="AQ284" s="36">
        <v>110</v>
      </c>
      <c r="AR284" s="36" t="s">
        <v>32</v>
      </c>
      <c r="AS284" s="36" t="s">
        <v>32</v>
      </c>
      <c r="AT284" s="36" t="s">
        <v>32</v>
      </c>
      <c r="AU284" s="36" t="s">
        <v>32</v>
      </c>
      <c r="AV284" s="36" t="s">
        <v>32</v>
      </c>
    </row>
    <row r="285" spans="1:48">
      <c r="A285" s="35">
        <v>45521</v>
      </c>
      <c r="B285" s="36">
        <v>540.19000000000005</v>
      </c>
      <c r="C285" s="36">
        <v>552.23</v>
      </c>
      <c r="D285" s="36">
        <v>555.16999999999996</v>
      </c>
      <c r="E285" s="36">
        <v>582.92999999999995</v>
      </c>
      <c r="F285" s="36">
        <v>513.32000000000005</v>
      </c>
      <c r="G285" s="36">
        <v>475</v>
      </c>
      <c r="H285" s="36" t="s">
        <v>32</v>
      </c>
      <c r="I285" s="36" t="s">
        <v>32</v>
      </c>
      <c r="J285" s="36" t="s">
        <v>32</v>
      </c>
      <c r="K285" s="36" t="s">
        <v>32</v>
      </c>
      <c r="L285" s="36" t="s">
        <v>32</v>
      </c>
      <c r="M285" s="36" t="s">
        <v>32</v>
      </c>
      <c r="N285" s="36" t="s">
        <v>32</v>
      </c>
      <c r="O285" s="36" t="s">
        <v>32</v>
      </c>
      <c r="P285" s="36">
        <v>443.2</v>
      </c>
      <c r="Q285" s="36">
        <v>436.55</v>
      </c>
      <c r="R285" s="36">
        <v>453.69</v>
      </c>
      <c r="S285" s="36">
        <v>380.67</v>
      </c>
      <c r="T285" s="36">
        <v>462.39</v>
      </c>
      <c r="U285" s="36">
        <v>495</v>
      </c>
      <c r="V285" s="36" t="s">
        <v>32</v>
      </c>
      <c r="W285" s="36" t="s">
        <v>32</v>
      </c>
      <c r="X285" s="36" t="s">
        <v>32</v>
      </c>
      <c r="Y285" s="36" t="s">
        <v>32</v>
      </c>
      <c r="Z285" s="36" t="s">
        <v>32</v>
      </c>
      <c r="AA285" s="36" t="s">
        <v>32</v>
      </c>
      <c r="AB285" s="36" t="s">
        <v>32</v>
      </c>
      <c r="AC285" s="36">
        <v>109.44</v>
      </c>
      <c r="AD285" s="36">
        <v>222.54</v>
      </c>
      <c r="AE285" s="36">
        <v>199.89</v>
      </c>
      <c r="AF285" s="36">
        <v>312.27</v>
      </c>
      <c r="AG285" s="36">
        <v>228.1</v>
      </c>
      <c r="AH285" s="36">
        <v>300</v>
      </c>
      <c r="AI285" s="36" t="s">
        <v>32</v>
      </c>
      <c r="AJ285" s="36" t="s">
        <v>32</v>
      </c>
      <c r="AK285" s="36" t="s">
        <v>32</v>
      </c>
      <c r="AL285" s="36" t="s">
        <v>32</v>
      </c>
      <c r="AM285" s="36" t="s">
        <v>32</v>
      </c>
      <c r="AN285" s="36" t="s">
        <v>32</v>
      </c>
      <c r="AO285" s="36">
        <v>155</v>
      </c>
      <c r="AP285" s="36">
        <v>83.02</v>
      </c>
      <c r="AQ285" s="36">
        <v>65.83</v>
      </c>
      <c r="AR285" s="36" t="s">
        <v>32</v>
      </c>
      <c r="AS285" s="36">
        <v>100</v>
      </c>
      <c r="AT285" s="36" t="s">
        <v>32</v>
      </c>
      <c r="AU285" s="36">
        <v>100</v>
      </c>
      <c r="AV285" s="36" t="s">
        <v>32</v>
      </c>
    </row>
    <row r="286" spans="1:48">
      <c r="A286" s="35">
        <v>45528</v>
      </c>
      <c r="B286" s="36">
        <v>659.81</v>
      </c>
      <c r="C286" s="36">
        <v>591.37</v>
      </c>
      <c r="D286" s="36">
        <v>590.19000000000005</v>
      </c>
      <c r="E286" s="36">
        <v>590.25</v>
      </c>
      <c r="F286" s="36">
        <v>567.29</v>
      </c>
      <c r="G286" s="36" t="s">
        <v>32</v>
      </c>
      <c r="H286" s="36">
        <v>260</v>
      </c>
      <c r="I286" s="36" t="s">
        <v>32</v>
      </c>
      <c r="J286" s="36" t="s">
        <v>32</v>
      </c>
      <c r="K286" s="36" t="s">
        <v>32</v>
      </c>
      <c r="L286" s="36" t="s">
        <v>32</v>
      </c>
      <c r="M286" s="36" t="s">
        <v>32</v>
      </c>
      <c r="N286" s="36" t="s">
        <v>32</v>
      </c>
      <c r="O286" s="36" t="s">
        <v>32</v>
      </c>
      <c r="P286" s="36">
        <v>423.36</v>
      </c>
      <c r="Q286" s="36">
        <v>441.47</v>
      </c>
      <c r="R286" s="36">
        <v>443.65</v>
      </c>
      <c r="S286" s="36">
        <v>393.49</v>
      </c>
      <c r="T286" s="36">
        <v>490</v>
      </c>
      <c r="U286" s="36">
        <v>450</v>
      </c>
      <c r="V286" s="36" t="s">
        <v>32</v>
      </c>
      <c r="W286" s="36" t="s">
        <v>32</v>
      </c>
      <c r="X286" s="36" t="s">
        <v>32</v>
      </c>
      <c r="Y286" s="36" t="s">
        <v>32</v>
      </c>
      <c r="Z286" s="36" t="s">
        <v>32</v>
      </c>
      <c r="AA286" s="36" t="s">
        <v>32</v>
      </c>
      <c r="AB286" s="36" t="s">
        <v>32</v>
      </c>
      <c r="AC286" s="36">
        <v>162.55000000000001</v>
      </c>
      <c r="AD286" s="36">
        <v>272.74</v>
      </c>
      <c r="AE286" s="36">
        <v>289.8</v>
      </c>
      <c r="AF286" s="36">
        <v>249.74</v>
      </c>
      <c r="AG286" s="36">
        <v>130</v>
      </c>
      <c r="AH286" s="36">
        <v>181.73</v>
      </c>
      <c r="AI286" s="36" t="s">
        <v>32</v>
      </c>
      <c r="AJ286" s="36" t="s">
        <v>32</v>
      </c>
      <c r="AK286" s="36" t="s">
        <v>32</v>
      </c>
      <c r="AL286" s="36" t="s">
        <v>32</v>
      </c>
      <c r="AM286" s="36" t="s">
        <v>32</v>
      </c>
      <c r="AN286" s="36">
        <v>105</v>
      </c>
      <c r="AO286" s="36">
        <v>109.17</v>
      </c>
      <c r="AP286" s="36">
        <v>84.89</v>
      </c>
      <c r="AQ286" s="36">
        <v>59.05</v>
      </c>
      <c r="AR286" s="36">
        <v>100</v>
      </c>
      <c r="AS286" s="36">
        <v>155</v>
      </c>
      <c r="AT286" s="36" t="s">
        <v>32</v>
      </c>
      <c r="AU286" s="36" t="s">
        <v>32</v>
      </c>
      <c r="AV286" s="36" t="s">
        <v>32</v>
      </c>
    </row>
    <row r="287" spans="1:48">
      <c r="A287" s="35">
        <v>45535</v>
      </c>
      <c r="B287" s="36" t="s">
        <v>32</v>
      </c>
      <c r="C287" s="36">
        <v>493.31</v>
      </c>
      <c r="D287" s="36">
        <v>532.41999999999996</v>
      </c>
      <c r="E287" s="36">
        <v>552.41999999999996</v>
      </c>
      <c r="F287" s="36">
        <v>523.37</v>
      </c>
      <c r="G287" s="36" t="s">
        <v>32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 t="s">
        <v>32</v>
      </c>
      <c r="M287" s="36" t="s">
        <v>32</v>
      </c>
      <c r="N287" s="36" t="s">
        <v>32</v>
      </c>
      <c r="O287" s="36" t="s">
        <v>32</v>
      </c>
      <c r="P287" s="36">
        <v>360</v>
      </c>
      <c r="Q287" s="36">
        <v>414.22</v>
      </c>
      <c r="R287" s="36">
        <v>424.82</v>
      </c>
      <c r="S287" s="36" t="s">
        <v>32</v>
      </c>
      <c r="T287" s="36">
        <v>445</v>
      </c>
      <c r="U287" s="36" t="s">
        <v>32</v>
      </c>
      <c r="V287" s="36" t="s">
        <v>32</v>
      </c>
      <c r="W287" s="36" t="s">
        <v>32</v>
      </c>
      <c r="X287" s="36" t="s">
        <v>32</v>
      </c>
      <c r="Y287" s="36" t="s">
        <v>32</v>
      </c>
      <c r="Z287" s="36" t="s">
        <v>32</v>
      </c>
      <c r="AA287" s="36" t="s">
        <v>32</v>
      </c>
      <c r="AB287" s="36" t="s">
        <v>32</v>
      </c>
      <c r="AC287" s="36" t="s">
        <v>32</v>
      </c>
      <c r="AD287" s="36">
        <v>240</v>
      </c>
      <c r="AE287" s="36">
        <v>229.85</v>
      </c>
      <c r="AF287" s="36">
        <v>210.32</v>
      </c>
      <c r="AG287" s="36">
        <v>200</v>
      </c>
      <c r="AH287" s="36" t="s">
        <v>32</v>
      </c>
      <c r="AI287" s="36" t="s">
        <v>32</v>
      </c>
      <c r="AJ287" s="36" t="s">
        <v>32</v>
      </c>
      <c r="AK287" s="36" t="s">
        <v>32</v>
      </c>
      <c r="AL287" s="36" t="s">
        <v>32</v>
      </c>
      <c r="AM287" s="36" t="s">
        <v>32</v>
      </c>
      <c r="AN287" s="36" t="s">
        <v>32</v>
      </c>
      <c r="AO287" s="36" t="s">
        <v>32</v>
      </c>
      <c r="AP287" s="36">
        <v>100</v>
      </c>
      <c r="AQ287" s="36">
        <v>105</v>
      </c>
      <c r="AR287" s="36">
        <v>122.5</v>
      </c>
      <c r="AS287" s="36" t="s">
        <v>32</v>
      </c>
      <c r="AT287" s="36" t="s">
        <v>32</v>
      </c>
      <c r="AU287" s="36" t="s">
        <v>32</v>
      </c>
      <c r="AV287" s="36" t="s">
        <v>32</v>
      </c>
    </row>
    <row r="288" spans="1:48">
      <c r="A288" s="35">
        <v>45542</v>
      </c>
      <c r="B288" s="36">
        <v>490</v>
      </c>
      <c r="C288" s="36">
        <v>515.79999999999995</v>
      </c>
      <c r="D288" s="36">
        <v>516.02</v>
      </c>
      <c r="E288" s="36">
        <v>516.19000000000005</v>
      </c>
      <c r="F288" s="36">
        <v>494.45</v>
      </c>
      <c r="G288" s="36">
        <v>463.45</v>
      </c>
      <c r="H288" s="36">
        <v>484.66</v>
      </c>
      <c r="I288" s="36" t="s">
        <v>32</v>
      </c>
      <c r="J288" s="36" t="s">
        <v>32</v>
      </c>
      <c r="K288" s="36" t="s">
        <v>32</v>
      </c>
      <c r="L288" s="36" t="s">
        <v>32</v>
      </c>
      <c r="M288" s="36" t="s">
        <v>32</v>
      </c>
      <c r="N288" s="36" t="s">
        <v>32</v>
      </c>
      <c r="O288" s="36" t="s">
        <v>32</v>
      </c>
      <c r="P288" s="36">
        <v>380.19</v>
      </c>
      <c r="Q288" s="36">
        <v>395.58</v>
      </c>
      <c r="R288" s="36">
        <v>397.1</v>
      </c>
      <c r="S288" s="36">
        <v>400.54</v>
      </c>
      <c r="T288" s="36">
        <v>390.12</v>
      </c>
      <c r="U288" s="36" t="s">
        <v>32</v>
      </c>
      <c r="V288" s="36" t="s">
        <v>32</v>
      </c>
      <c r="W288" s="36" t="s">
        <v>32</v>
      </c>
      <c r="X288" s="36" t="s">
        <v>32</v>
      </c>
      <c r="Y288" s="36" t="s">
        <v>32</v>
      </c>
      <c r="Z288" s="36" t="s">
        <v>32</v>
      </c>
      <c r="AA288" s="36" t="s">
        <v>32</v>
      </c>
      <c r="AB288" s="36" t="s">
        <v>32</v>
      </c>
      <c r="AC288" s="36">
        <v>230</v>
      </c>
      <c r="AD288" s="36">
        <v>242.16</v>
      </c>
      <c r="AE288" s="36">
        <v>205.52</v>
      </c>
      <c r="AF288" s="36">
        <v>175.39</v>
      </c>
      <c r="AG288" s="36" t="s">
        <v>32</v>
      </c>
      <c r="AH288" s="36" t="s">
        <v>32</v>
      </c>
      <c r="AI288" s="36" t="s">
        <v>32</v>
      </c>
      <c r="AJ288" s="36" t="s">
        <v>32</v>
      </c>
      <c r="AK288" s="36" t="s">
        <v>32</v>
      </c>
      <c r="AL288" s="36" t="s">
        <v>32</v>
      </c>
      <c r="AM288" s="36" t="s">
        <v>32</v>
      </c>
      <c r="AN288" s="36">
        <v>35</v>
      </c>
      <c r="AO288" s="36">
        <v>64.94</v>
      </c>
      <c r="AP288" s="36">
        <v>94.67</v>
      </c>
      <c r="AQ288" s="36">
        <v>98.14</v>
      </c>
      <c r="AR288" s="36" t="s">
        <v>32</v>
      </c>
      <c r="AS288" s="36">
        <v>150</v>
      </c>
      <c r="AT288" s="36">
        <v>62.28</v>
      </c>
      <c r="AU288" s="36" t="s">
        <v>32</v>
      </c>
      <c r="AV288" s="36" t="s">
        <v>32</v>
      </c>
    </row>
    <row r="289" spans="1:48">
      <c r="A289" s="35">
        <v>45549</v>
      </c>
      <c r="B289" s="36">
        <v>467.71</v>
      </c>
      <c r="C289" s="36">
        <v>477.35</v>
      </c>
      <c r="D289" s="36">
        <v>471.27</v>
      </c>
      <c r="E289" s="36">
        <v>492.01</v>
      </c>
      <c r="F289" s="36">
        <v>494.06</v>
      </c>
      <c r="G289" s="36">
        <v>435.12</v>
      </c>
      <c r="H289" s="36" t="s">
        <v>32</v>
      </c>
      <c r="I289" s="36">
        <v>300</v>
      </c>
      <c r="J289" s="36">
        <v>187.57</v>
      </c>
      <c r="K289" s="36">
        <v>192.36</v>
      </c>
      <c r="L289" s="36">
        <v>195</v>
      </c>
      <c r="M289" s="36">
        <v>130</v>
      </c>
      <c r="N289" s="36" t="s">
        <v>32</v>
      </c>
      <c r="O289" s="36" t="s">
        <v>32</v>
      </c>
      <c r="P289" s="36">
        <v>338.98</v>
      </c>
      <c r="Q289" s="36">
        <v>373.45</v>
      </c>
      <c r="R289" s="36">
        <v>374.28</v>
      </c>
      <c r="S289" s="36">
        <v>376.43</v>
      </c>
      <c r="T289" s="36">
        <v>390</v>
      </c>
      <c r="U289" s="36" t="s">
        <v>32</v>
      </c>
      <c r="V289" s="36" t="s">
        <v>32</v>
      </c>
      <c r="W289" s="36" t="s">
        <v>32</v>
      </c>
      <c r="X289" s="36" t="s">
        <v>32</v>
      </c>
      <c r="Y289" s="36" t="s">
        <v>32</v>
      </c>
      <c r="Z289" s="36" t="s">
        <v>32</v>
      </c>
      <c r="AA289" s="36" t="s">
        <v>32</v>
      </c>
      <c r="AB289" s="36" t="s">
        <v>32</v>
      </c>
      <c r="AC289" s="36">
        <v>200</v>
      </c>
      <c r="AD289" s="36">
        <v>207.84</v>
      </c>
      <c r="AE289" s="36">
        <v>203.43</v>
      </c>
      <c r="AF289" s="36">
        <v>166.06</v>
      </c>
      <c r="AG289" s="36">
        <v>173.89</v>
      </c>
      <c r="AH289" s="36" t="s">
        <v>32</v>
      </c>
      <c r="AI289" s="36" t="s">
        <v>32</v>
      </c>
      <c r="AJ289" s="36" t="s">
        <v>32</v>
      </c>
      <c r="AK289" s="36" t="s">
        <v>32</v>
      </c>
      <c r="AL289" s="36" t="s">
        <v>32</v>
      </c>
      <c r="AM289" s="36" t="s">
        <v>32</v>
      </c>
      <c r="AN289" s="36" t="s">
        <v>32</v>
      </c>
      <c r="AO289" s="36">
        <v>36.450000000000003</v>
      </c>
      <c r="AP289" s="36">
        <v>110</v>
      </c>
      <c r="AQ289" s="36">
        <v>49.75</v>
      </c>
      <c r="AR289" s="36">
        <v>71.150000000000006</v>
      </c>
      <c r="AS289" s="36">
        <v>140</v>
      </c>
      <c r="AT289" s="36">
        <v>130</v>
      </c>
      <c r="AU289" s="36">
        <v>75</v>
      </c>
      <c r="AV289" s="36" t="s">
        <v>32</v>
      </c>
    </row>
    <row r="290" spans="1:48">
      <c r="A290" s="35">
        <v>45556</v>
      </c>
      <c r="B290" s="36">
        <v>490</v>
      </c>
      <c r="C290" s="36">
        <v>467</v>
      </c>
      <c r="D290" s="36">
        <v>506.34</v>
      </c>
      <c r="E290" s="36">
        <v>505.7</v>
      </c>
      <c r="F290" s="36">
        <v>483.11</v>
      </c>
      <c r="G290" s="36">
        <v>400</v>
      </c>
      <c r="H290" s="36">
        <v>310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 t="s">
        <v>32</v>
      </c>
      <c r="N290" s="36" t="s">
        <v>32</v>
      </c>
      <c r="O290" s="36" t="s">
        <v>32</v>
      </c>
      <c r="P290" s="36">
        <v>311.06</v>
      </c>
      <c r="Q290" s="36">
        <v>364.83</v>
      </c>
      <c r="R290" s="36">
        <v>350.7</v>
      </c>
      <c r="S290" s="36">
        <v>382.89</v>
      </c>
      <c r="T290" s="36" t="s">
        <v>32</v>
      </c>
      <c r="U290" s="36" t="s">
        <v>32</v>
      </c>
      <c r="V290" s="36" t="s">
        <v>32</v>
      </c>
      <c r="W290" s="36" t="s">
        <v>32</v>
      </c>
      <c r="X290" s="36" t="s">
        <v>32</v>
      </c>
      <c r="Y290" s="36" t="s">
        <v>32</v>
      </c>
      <c r="Z290" s="36" t="s">
        <v>32</v>
      </c>
      <c r="AA290" s="36" t="s">
        <v>32</v>
      </c>
      <c r="AB290" s="36" t="s">
        <v>32</v>
      </c>
      <c r="AC290" s="36">
        <v>220.22</v>
      </c>
      <c r="AD290" s="36">
        <v>226.71</v>
      </c>
      <c r="AE290" s="36">
        <v>211.94</v>
      </c>
      <c r="AF290" s="36">
        <v>214.94</v>
      </c>
      <c r="AG290" s="36">
        <v>200</v>
      </c>
      <c r="AH290" s="36" t="s">
        <v>32</v>
      </c>
      <c r="AI290" s="36">
        <v>200</v>
      </c>
      <c r="AJ290" s="36" t="s">
        <v>32</v>
      </c>
      <c r="AK290" s="36" t="s">
        <v>32</v>
      </c>
      <c r="AL290" s="36" t="s">
        <v>32</v>
      </c>
      <c r="AM290" s="36" t="s">
        <v>32</v>
      </c>
      <c r="AN290" s="36" t="s">
        <v>32</v>
      </c>
      <c r="AO290" s="36">
        <v>70.7</v>
      </c>
      <c r="AP290" s="36">
        <v>158.34</v>
      </c>
      <c r="AQ290" s="36">
        <v>66.34</v>
      </c>
      <c r="AR290" s="36" t="s">
        <v>32</v>
      </c>
      <c r="AS290" s="36">
        <v>60</v>
      </c>
      <c r="AT290" s="36" t="s">
        <v>32</v>
      </c>
      <c r="AU290" s="36" t="s">
        <v>32</v>
      </c>
      <c r="AV290" s="36" t="s">
        <v>32</v>
      </c>
    </row>
    <row r="291" spans="1:48">
      <c r="A291" s="35">
        <v>45563</v>
      </c>
      <c r="B291" s="36" t="s">
        <v>32</v>
      </c>
      <c r="C291" s="36">
        <v>454.52</v>
      </c>
      <c r="D291" s="36">
        <v>445.35</v>
      </c>
      <c r="E291" s="36">
        <v>471.86</v>
      </c>
      <c r="F291" s="36">
        <v>470</v>
      </c>
      <c r="G291" s="36" t="s">
        <v>32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 t="s">
        <v>32</v>
      </c>
      <c r="M291" s="36" t="s">
        <v>32</v>
      </c>
      <c r="N291" s="36" t="s">
        <v>32</v>
      </c>
      <c r="O291" s="36" t="s">
        <v>32</v>
      </c>
      <c r="P291" s="36">
        <v>343.08</v>
      </c>
      <c r="Q291" s="36">
        <v>369.14</v>
      </c>
      <c r="R291" s="36">
        <v>366.38</v>
      </c>
      <c r="S291" s="36">
        <v>348.41</v>
      </c>
      <c r="T291" s="36">
        <v>396.59</v>
      </c>
      <c r="U291" s="36" t="s">
        <v>32</v>
      </c>
      <c r="V291" s="36" t="s">
        <v>32</v>
      </c>
      <c r="W291" s="36" t="s">
        <v>32</v>
      </c>
      <c r="X291" s="36" t="s">
        <v>32</v>
      </c>
      <c r="Y291" s="36" t="s">
        <v>32</v>
      </c>
      <c r="Z291" s="36" t="s">
        <v>32</v>
      </c>
      <c r="AA291" s="36" t="s">
        <v>32</v>
      </c>
      <c r="AB291" s="36" t="s">
        <v>32</v>
      </c>
      <c r="AC291" s="36" t="s">
        <v>32</v>
      </c>
      <c r="AD291" s="36">
        <v>168.93</v>
      </c>
      <c r="AE291" s="36">
        <v>233.77</v>
      </c>
      <c r="AF291" s="36">
        <v>259.01</v>
      </c>
      <c r="AG291" s="36" t="s">
        <v>32</v>
      </c>
      <c r="AH291" s="36" t="s">
        <v>32</v>
      </c>
      <c r="AI291" s="36" t="s">
        <v>32</v>
      </c>
      <c r="AJ291" s="36" t="s">
        <v>32</v>
      </c>
      <c r="AK291" s="36" t="s">
        <v>32</v>
      </c>
      <c r="AL291" s="36" t="s">
        <v>32</v>
      </c>
      <c r="AM291" s="36" t="s">
        <v>32</v>
      </c>
      <c r="AN291" s="36" t="s">
        <v>32</v>
      </c>
      <c r="AO291" s="36">
        <v>39.700000000000003</v>
      </c>
      <c r="AP291" s="36">
        <v>57.19</v>
      </c>
      <c r="AQ291" s="36">
        <v>75</v>
      </c>
      <c r="AR291" s="36">
        <v>100</v>
      </c>
      <c r="AS291" s="36">
        <v>100</v>
      </c>
      <c r="AT291" s="36" t="s">
        <v>32</v>
      </c>
      <c r="AU291" s="36" t="s">
        <v>32</v>
      </c>
      <c r="AV291" s="36" t="s">
        <v>32</v>
      </c>
    </row>
    <row r="292" spans="1:48">
      <c r="A292" s="35">
        <v>45570</v>
      </c>
      <c r="B292" s="36">
        <v>485.65</v>
      </c>
      <c r="C292" s="36">
        <v>497.2</v>
      </c>
      <c r="D292" s="36">
        <v>503.21</v>
      </c>
      <c r="E292" s="36">
        <v>501.79</v>
      </c>
      <c r="F292" s="36">
        <v>470.69</v>
      </c>
      <c r="G292" s="36">
        <v>448.05</v>
      </c>
      <c r="H292" s="36" t="s">
        <v>32</v>
      </c>
      <c r="I292" s="36" t="s">
        <v>32</v>
      </c>
      <c r="J292" s="36" t="s">
        <v>32</v>
      </c>
      <c r="K292" s="36" t="s">
        <v>32</v>
      </c>
      <c r="L292" s="36" t="s">
        <v>32</v>
      </c>
      <c r="M292" s="36" t="s">
        <v>32</v>
      </c>
      <c r="N292" s="36" t="s">
        <v>32</v>
      </c>
      <c r="O292" s="36" t="s">
        <v>32</v>
      </c>
      <c r="P292" s="36">
        <v>426.01</v>
      </c>
      <c r="Q292" s="36">
        <v>379.99</v>
      </c>
      <c r="R292" s="36">
        <v>391.82</v>
      </c>
      <c r="S292" s="36">
        <v>412.75</v>
      </c>
      <c r="T292" s="36">
        <v>445.4</v>
      </c>
      <c r="U292" s="36">
        <v>400</v>
      </c>
      <c r="V292" s="36" t="s">
        <v>32</v>
      </c>
      <c r="W292" s="36" t="s">
        <v>32</v>
      </c>
      <c r="X292" s="36" t="s">
        <v>32</v>
      </c>
      <c r="Y292" s="36" t="s">
        <v>32</v>
      </c>
      <c r="Z292" s="36" t="s">
        <v>32</v>
      </c>
      <c r="AA292" s="36" t="s">
        <v>32</v>
      </c>
      <c r="AB292" s="36" t="s">
        <v>32</v>
      </c>
      <c r="AC292" s="36" t="s">
        <v>32</v>
      </c>
      <c r="AD292" s="36">
        <v>200</v>
      </c>
      <c r="AE292" s="36">
        <v>171.23</v>
      </c>
      <c r="AF292" s="36">
        <v>234.81</v>
      </c>
      <c r="AG292" s="36">
        <v>109.86</v>
      </c>
      <c r="AH292" s="36">
        <v>220</v>
      </c>
      <c r="AI292" s="36" t="s">
        <v>32</v>
      </c>
      <c r="AJ292" s="36" t="s">
        <v>32</v>
      </c>
      <c r="AK292" s="36" t="s">
        <v>32</v>
      </c>
      <c r="AL292" s="36" t="s">
        <v>32</v>
      </c>
      <c r="AM292" s="36" t="s">
        <v>32</v>
      </c>
      <c r="AN292" s="36" t="s">
        <v>32</v>
      </c>
      <c r="AO292" s="36">
        <v>74.900000000000006</v>
      </c>
      <c r="AP292" s="36">
        <v>62.74</v>
      </c>
      <c r="AQ292" s="36">
        <v>50</v>
      </c>
      <c r="AR292" s="36" t="s">
        <v>32</v>
      </c>
      <c r="AS292" s="36">
        <v>88.04</v>
      </c>
      <c r="AT292" s="36">
        <v>70</v>
      </c>
      <c r="AU292" s="36" t="s">
        <v>32</v>
      </c>
      <c r="AV292" s="36" t="s">
        <v>32</v>
      </c>
    </row>
    <row r="293" spans="1:48">
      <c r="A293" s="35">
        <v>45577</v>
      </c>
      <c r="B293" s="36">
        <v>542.69000000000005</v>
      </c>
      <c r="C293" s="36">
        <v>531.5</v>
      </c>
      <c r="D293" s="36">
        <v>513.77</v>
      </c>
      <c r="E293" s="36">
        <v>504</v>
      </c>
      <c r="F293" s="36">
        <v>466.87</v>
      </c>
      <c r="G293" s="36">
        <v>435.12</v>
      </c>
      <c r="H293" s="36" t="s">
        <v>32</v>
      </c>
      <c r="I293" s="36" t="s">
        <v>32</v>
      </c>
      <c r="J293" s="36" t="s">
        <v>32</v>
      </c>
      <c r="K293" s="36" t="s">
        <v>32</v>
      </c>
      <c r="L293" s="36" t="s">
        <v>32</v>
      </c>
      <c r="M293" s="36" t="s">
        <v>32</v>
      </c>
      <c r="N293" s="36" t="s">
        <v>32</v>
      </c>
      <c r="O293" s="36" t="s">
        <v>32</v>
      </c>
      <c r="P293" s="36">
        <v>392.48</v>
      </c>
      <c r="Q293" s="36">
        <v>436.7</v>
      </c>
      <c r="R293" s="36">
        <v>411.58</v>
      </c>
      <c r="S293" s="36">
        <v>414.66</v>
      </c>
      <c r="T293" s="36">
        <v>414.8</v>
      </c>
      <c r="U293" s="36" t="s">
        <v>32</v>
      </c>
      <c r="V293" s="36" t="s">
        <v>32</v>
      </c>
      <c r="W293" s="36" t="s">
        <v>32</v>
      </c>
      <c r="X293" s="36" t="s">
        <v>32</v>
      </c>
      <c r="Y293" s="36" t="s">
        <v>32</v>
      </c>
      <c r="Z293" s="36" t="s">
        <v>32</v>
      </c>
      <c r="AA293" s="36" t="s">
        <v>32</v>
      </c>
      <c r="AB293" s="36" t="s">
        <v>32</v>
      </c>
      <c r="AC293" s="36" t="s">
        <v>32</v>
      </c>
      <c r="AD293" s="36">
        <v>206.93</v>
      </c>
      <c r="AE293" s="36">
        <v>253.28</v>
      </c>
      <c r="AF293" s="36">
        <v>228.32</v>
      </c>
      <c r="AG293" s="36">
        <v>190</v>
      </c>
      <c r="AH293" s="36" t="s">
        <v>32</v>
      </c>
      <c r="AI293" s="36" t="s">
        <v>32</v>
      </c>
      <c r="AJ293" s="36" t="s">
        <v>32</v>
      </c>
      <c r="AK293" s="36" t="s">
        <v>32</v>
      </c>
      <c r="AL293" s="36" t="s">
        <v>32</v>
      </c>
      <c r="AM293" s="36" t="s">
        <v>32</v>
      </c>
      <c r="AN293" s="36">
        <v>20</v>
      </c>
      <c r="AO293" s="36">
        <v>93.98</v>
      </c>
      <c r="AP293" s="36">
        <v>120</v>
      </c>
      <c r="AQ293" s="36">
        <v>118.29</v>
      </c>
      <c r="AR293" s="36">
        <v>148.62</v>
      </c>
      <c r="AS293" s="36" t="s">
        <v>32</v>
      </c>
      <c r="AT293" s="36">
        <v>160</v>
      </c>
      <c r="AU293" s="36" t="s">
        <v>32</v>
      </c>
      <c r="AV293" s="36" t="s">
        <v>32</v>
      </c>
    </row>
    <row r="294" spans="1:48">
      <c r="A294" s="35">
        <v>45584</v>
      </c>
      <c r="B294" s="36">
        <v>574.9</v>
      </c>
      <c r="C294" s="36">
        <v>524.04999999999995</v>
      </c>
      <c r="D294" s="36">
        <v>529.39</v>
      </c>
      <c r="E294" s="36">
        <v>514.36</v>
      </c>
      <c r="F294" s="36">
        <v>504.81</v>
      </c>
      <c r="G294" s="36">
        <v>464.06</v>
      </c>
      <c r="H294" s="36" t="s">
        <v>32</v>
      </c>
      <c r="I294" s="36" t="s">
        <v>32</v>
      </c>
      <c r="J294" s="36" t="s">
        <v>32</v>
      </c>
      <c r="K294" s="36" t="s">
        <v>32</v>
      </c>
      <c r="L294" s="36" t="s">
        <v>32</v>
      </c>
      <c r="M294" s="36" t="s">
        <v>32</v>
      </c>
      <c r="N294" s="36" t="s">
        <v>32</v>
      </c>
      <c r="O294" s="36" t="s">
        <v>32</v>
      </c>
      <c r="P294" s="36">
        <v>435.37</v>
      </c>
      <c r="Q294" s="36">
        <v>426.53</v>
      </c>
      <c r="R294" s="36">
        <v>410.59</v>
      </c>
      <c r="S294" s="36">
        <v>414.34</v>
      </c>
      <c r="T294" s="36">
        <v>465</v>
      </c>
      <c r="U294" s="36">
        <v>387.59</v>
      </c>
      <c r="V294" s="36">
        <v>460</v>
      </c>
      <c r="W294" s="36" t="s">
        <v>32</v>
      </c>
      <c r="X294" s="36" t="s">
        <v>32</v>
      </c>
      <c r="Y294" s="36" t="s">
        <v>32</v>
      </c>
      <c r="Z294" s="36" t="s">
        <v>32</v>
      </c>
      <c r="AA294" s="36" t="s">
        <v>32</v>
      </c>
      <c r="AB294" s="36" t="s">
        <v>32</v>
      </c>
      <c r="AC294" s="36" t="s">
        <v>32</v>
      </c>
      <c r="AD294" s="36">
        <v>155.55000000000001</v>
      </c>
      <c r="AE294" s="36">
        <v>297.62</v>
      </c>
      <c r="AF294" s="36">
        <v>277.85000000000002</v>
      </c>
      <c r="AG294" s="36">
        <v>219.34</v>
      </c>
      <c r="AH294" s="36">
        <v>280</v>
      </c>
      <c r="AI294" s="36" t="s">
        <v>32</v>
      </c>
      <c r="AJ294" s="36" t="s">
        <v>32</v>
      </c>
      <c r="AK294" s="36" t="s">
        <v>32</v>
      </c>
      <c r="AL294" s="36" t="s">
        <v>32</v>
      </c>
      <c r="AM294" s="36" t="s">
        <v>32</v>
      </c>
      <c r="AN294" s="36">
        <v>64.86</v>
      </c>
      <c r="AO294" s="36">
        <v>59.05</v>
      </c>
      <c r="AP294" s="36">
        <v>70.13</v>
      </c>
      <c r="AQ294" s="36">
        <v>79.53</v>
      </c>
      <c r="AR294" s="36">
        <v>81.73</v>
      </c>
      <c r="AS294" s="36">
        <v>50</v>
      </c>
      <c r="AT294" s="36" t="s">
        <v>32</v>
      </c>
      <c r="AU294" s="36" t="s">
        <v>32</v>
      </c>
      <c r="AV294" s="36" t="s">
        <v>32</v>
      </c>
    </row>
    <row r="295" spans="1:48">
      <c r="A295" s="35">
        <v>45591</v>
      </c>
      <c r="B295" s="36">
        <v>628.59</v>
      </c>
      <c r="C295" s="36">
        <v>607.34</v>
      </c>
      <c r="D295" s="36">
        <v>595.01</v>
      </c>
      <c r="E295" s="36">
        <v>599.49</v>
      </c>
      <c r="F295" s="36">
        <v>547.20000000000005</v>
      </c>
      <c r="G295" s="36" t="s">
        <v>32</v>
      </c>
      <c r="H295" s="36" t="s">
        <v>32</v>
      </c>
      <c r="I295" s="36" t="s">
        <v>32</v>
      </c>
      <c r="J295" s="36" t="s">
        <v>32</v>
      </c>
      <c r="K295" s="36" t="s">
        <v>32</v>
      </c>
      <c r="L295" s="36" t="s">
        <v>32</v>
      </c>
      <c r="M295" s="36" t="s">
        <v>32</v>
      </c>
      <c r="N295" s="36" t="s">
        <v>32</v>
      </c>
      <c r="O295" s="36" t="s">
        <v>32</v>
      </c>
      <c r="P295" s="36">
        <v>485.91</v>
      </c>
      <c r="Q295" s="36">
        <v>505.41</v>
      </c>
      <c r="R295" s="36">
        <v>508.62</v>
      </c>
      <c r="S295" s="36">
        <v>507.95</v>
      </c>
      <c r="T295" s="36">
        <v>477.11</v>
      </c>
      <c r="U295" s="36">
        <v>500</v>
      </c>
      <c r="V295" s="36" t="s">
        <v>32</v>
      </c>
      <c r="W295" s="36" t="s">
        <v>32</v>
      </c>
      <c r="X295" s="36" t="s">
        <v>32</v>
      </c>
      <c r="Y295" s="36" t="s">
        <v>32</v>
      </c>
      <c r="Z295" s="36" t="s">
        <v>32</v>
      </c>
      <c r="AA295" s="36" t="s">
        <v>32</v>
      </c>
      <c r="AB295" s="36" t="s">
        <v>32</v>
      </c>
      <c r="AC295" s="36">
        <v>303.33</v>
      </c>
      <c r="AD295" s="36">
        <v>331.28</v>
      </c>
      <c r="AE295" s="36">
        <v>389.76</v>
      </c>
      <c r="AF295" s="36">
        <v>387.63</v>
      </c>
      <c r="AG295" s="36">
        <v>253.5</v>
      </c>
      <c r="AH295" s="36">
        <v>312.5</v>
      </c>
      <c r="AI295" s="36" t="s">
        <v>32</v>
      </c>
      <c r="AJ295" s="36" t="s">
        <v>32</v>
      </c>
      <c r="AK295" s="36" t="s">
        <v>32</v>
      </c>
      <c r="AL295" s="36" t="s">
        <v>32</v>
      </c>
      <c r="AM295" s="36" t="s">
        <v>32</v>
      </c>
      <c r="AN295" s="36" t="s">
        <v>32</v>
      </c>
      <c r="AO295" s="36">
        <v>77.989999999999995</v>
      </c>
      <c r="AP295" s="36">
        <v>90</v>
      </c>
      <c r="AQ295" s="36">
        <v>132.29</v>
      </c>
      <c r="AR295" s="36" t="s">
        <v>32</v>
      </c>
      <c r="AS295" s="36">
        <v>145.22</v>
      </c>
      <c r="AT295" s="36">
        <v>240</v>
      </c>
      <c r="AU295" s="36" t="s">
        <v>32</v>
      </c>
      <c r="AV295" s="36" t="s">
        <v>32</v>
      </c>
    </row>
    <row r="296" spans="1:48">
      <c r="A296" s="35">
        <v>45598</v>
      </c>
      <c r="B296" s="36" t="s">
        <v>32</v>
      </c>
      <c r="C296" s="36">
        <v>502.82</v>
      </c>
      <c r="D296" s="36">
        <v>517.12</v>
      </c>
      <c r="E296" s="36">
        <v>519.14</v>
      </c>
      <c r="F296" s="36">
        <v>471.93</v>
      </c>
      <c r="G296" s="36">
        <v>490.03</v>
      </c>
      <c r="H296" s="36">
        <v>435</v>
      </c>
      <c r="I296" s="36" t="s">
        <v>32</v>
      </c>
      <c r="J296" s="36" t="s">
        <v>32</v>
      </c>
      <c r="K296" s="36" t="s">
        <v>32</v>
      </c>
      <c r="L296" s="36" t="s">
        <v>32</v>
      </c>
      <c r="M296" s="36" t="s">
        <v>32</v>
      </c>
      <c r="N296" s="36" t="s">
        <v>32</v>
      </c>
      <c r="O296" s="36" t="s">
        <v>32</v>
      </c>
      <c r="P296" s="36">
        <v>340.1</v>
      </c>
      <c r="Q296" s="36">
        <v>432.25</v>
      </c>
      <c r="R296" s="36">
        <v>392.57</v>
      </c>
      <c r="S296" s="36">
        <v>388.92</v>
      </c>
      <c r="T296" s="36">
        <v>434.83</v>
      </c>
      <c r="U296" s="36" t="s">
        <v>32</v>
      </c>
      <c r="V296" s="36" t="s">
        <v>32</v>
      </c>
      <c r="W296" s="36" t="s">
        <v>32</v>
      </c>
      <c r="X296" s="36" t="s">
        <v>32</v>
      </c>
      <c r="Y296" s="36" t="s">
        <v>32</v>
      </c>
      <c r="Z296" s="36" t="s">
        <v>32</v>
      </c>
      <c r="AA296" s="36" t="s">
        <v>32</v>
      </c>
      <c r="AB296" s="36" t="s">
        <v>32</v>
      </c>
      <c r="AC296" s="36">
        <v>100</v>
      </c>
      <c r="AD296" s="36">
        <v>257.33999999999997</v>
      </c>
      <c r="AE296" s="36">
        <v>278.11</v>
      </c>
      <c r="AF296" s="36">
        <v>160.33000000000001</v>
      </c>
      <c r="AG296" s="36">
        <v>215.68</v>
      </c>
      <c r="AH296" s="36" t="s">
        <v>32</v>
      </c>
      <c r="AI296" s="36">
        <v>135</v>
      </c>
      <c r="AJ296" s="36" t="s">
        <v>32</v>
      </c>
      <c r="AK296" s="36" t="s">
        <v>32</v>
      </c>
      <c r="AL296" s="36" t="s">
        <v>32</v>
      </c>
      <c r="AM296" s="36" t="s">
        <v>32</v>
      </c>
      <c r="AN296" s="36" t="s">
        <v>32</v>
      </c>
      <c r="AO296" s="36">
        <v>100</v>
      </c>
      <c r="AP296" s="36">
        <v>97.42</v>
      </c>
      <c r="AQ296" s="36">
        <v>106.32</v>
      </c>
      <c r="AR296" s="36">
        <v>96.13</v>
      </c>
      <c r="AS296" s="36" t="s">
        <v>32</v>
      </c>
      <c r="AT296" s="36" t="s">
        <v>32</v>
      </c>
      <c r="AU296" s="36" t="s">
        <v>32</v>
      </c>
      <c r="AV296" s="36" t="s">
        <v>32</v>
      </c>
    </row>
    <row r="297" spans="1:48">
      <c r="A297" s="35">
        <v>45605</v>
      </c>
      <c r="B297" s="36">
        <v>577.51</v>
      </c>
      <c r="C297" s="36">
        <v>589.29</v>
      </c>
      <c r="D297" s="36">
        <v>584.91</v>
      </c>
      <c r="E297" s="36">
        <v>553.53</v>
      </c>
      <c r="F297" s="36">
        <v>524.71</v>
      </c>
      <c r="G297" s="36" t="s">
        <v>32</v>
      </c>
      <c r="H297" s="36" t="s">
        <v>32</v>
      </c>
      <c r="I297" s="36" t="s">
        <v>32</v>
      </c>
      <c r="J297" s="36" t="s">
        <v>32</v>
      </c>
      <c r="K297" s="36" t="s">
        <v>32</v>
      </c>
      <c r="L297" s="36" t="s">
        <v>32</v>
      </c>
      <c r="M297" s="36" t="s">
        <v>32</v>
      </c>
      <c r="N297" s="36" t="s">
        <v>32</v>
      </c>
      <c r="O297" s="36">
        <v>445</v>
      </c>
      <c r="P297" s="36">
        <v>410.65</v>
      </c>
      <c r="Q297" s="36">
        <v>432.78</v>
      </c>
      <c r="R297" s="36">
        <v>434.76</v>
      </c>
      <c r="S297" s="36" t="s">
        <v>32</v>
      </c>
      <c r="T297" s="36">
        <v>420</v>
      </c>
      <c r="U297" s="36" t="s">
        <v>32</v>
      </c>
      <c r="V297" s="36" t="s">
        <v>32</v>
      </c>
      <c r="W297" s="36" t="s">
        <v>32</v>
      </c>
      <c r="X297" s="36" t="s">
        <v>32</v>
      </c>
      <c r="Y297" s="36" t="s">
        <v>32</v>
      </c>
      <c r="Z297" s="36" t="s">
        <v>32</v>
      </c>
      <c r="AA297" s="36" t="s">
        <v>32</v>
      </c>
      <c r="AB297" s="36" t="s">
        <v>32</v>
      </c>
      <c r="AC297" s="36">
        <v>227.23</v>
      </c>
      <c r="AD297" s="36">
        <v>236.1</v>
      </c>
      <c r="AE297" s="36">
        <v>200</v>
      </c>
      <c r="AF297" s="36">
        <v>299.32</v>
      </c>
      <c r="AG297" s="36" t="s">
        <v>32</v>
      </c>
      <c r="AH297" s="36" t="s">
        <v>32</v>
      </c>
      <c r="AI297" s="36" t="s">
        <v>32</v>
      </c>
      <c r="AJ297" s="36" t="s">
        <v>32</v>
      </c>
      <c r="AK297" s="36" t="s">
        <v>32</v>
      </c>
      <c r="AL297" s="36" t="s">
        <v>32</v>
      </c>
      <c r="AM297" s="36" t="s">
        <v>32</v>
      </c>
      <c r="AN297" s="36">
        <v>50</v>
      </c>
      <c r="AO297" s="36">
        <v>67.37</v>
      </c>
      <c r="AP297" s="36" t="s">
        <v>32</v>
      </c>
      <c r="AQ297" s="36">
        <v>117.19</v>
      </c>
      <c r="AR297" s="36">
        <v>130</v>
      </c>
      <c r="AS297" s="36" t="s">
        <v>32</v>
      </c>
      <c r="AT297" s="36" t="s">
        <v>32</v>
      </c>
      <c r="AU297" s="36" t="s">
        <v>32</v>
      </c>
      <c r="AV297" s="36" t="s">
        <v>32</v>
      </c>
    </row>
    <row r="298" spans="1:48">
      <c r="A298" s="35">
        <v>45612</v>
      </c>
      <c r="B298" s="36">
        <v>639.74</v>
      </c>
      <c r="C298" s="36">
        <v>600.82000000000005</v>
      </c>
      <c r="D298" s="36">
        <v>584.80999999999995</v>
      </c>
      <c r="E298" s="36">
        <v>561.01</v>
      </c>
      <c r="F298" s="36">
        <v>530.83000000000004</v>
      </c>
      <c r="G298" s="36">
        <v>540</v>
      </c>
      <c r="H298" s="36" t="s">
        <v>32</v>
      </c>
      <c r="I298" s="36" t="s">
        <v>32</v>
      </c>
      <c r="J298" s="36" t="s">
        <v>32</v>
      </c>
      <c r="K298" s="36" t="s">
        <v>32</v>
      </c>
      <c r="L298" s="36" t="s">
        <v>32</v>
      </c>
      <c r="M298" s="36" t="s">
        <v>32</v>
      </c>
      <c r="N298" s="36" t="s">
        <v>32</v>
      </c>
      <c r="O298" s="36" t="s">
        <v>32</v>
      </c>
      <c r="P298" s="36">
        <v>404.06</v>
      </c>
      <c r="Q298" s="36">
        <v>498.96</v>
      </c>
      <c r="R298" s="36">
        <v>491.57</v>
      </c>
      <c r="S298" s="36">
        <v>486.74</v>
      </c>
      <c r="T298" s="36" t="s">
        <v>32</v>
      </c>
      <c r="U298" s="36">
        <v>407.52</v>
      </c>
      <c r="V298" s="36" t="s">
        <v>32</v>
      </c>
      <c r="W298" s="36" t="s">
        <v>32</v>
      </c>
      <c r="X298" s="36" t="s">
        <v>32</v>
      </c>
      <c r="Y298" s="36" t="s">
        <v>32</v>
      </c>
      <c r="Z298" s="36" t="s">
        <v>32</v>
      </c>
      <c r="AA298" s="36" t="s">
        <v>32</v>
      </c>
      <c r="AB298" s="36" t="s">
        <v>32</v>
      </c>
      <c r="AC298" s="36">
        <v>204.85</v>
      </c>
      <c r="AD298" s="36">
        <v>364.86</v>
      </c>
      <c r="AE298" s="36">
        <v>278.56</v>
      </c>
      <c r="AF298" s="36">
        <v>400</v>
      </c>
      <c r="AG298" s="36" t="s">
        <v>32</v>
      </c>
      <c r="AH298" s="36" t="s">
        <v>32</v>
      </c>
      <c r="AI298" s="36">
        <v>320</v>
      </c>
      <c r="AJ298" s="36" t="s">
        <v>32</v>
      </c>
      <c r="AK298" s="36" t="s">
        <v>32</v>
      </c>
      <c r="AL298" s="36" t="s">
        <v>32</v>
      </c>
      <c r="AM298" s="36" t="s">
        <v>32</v>
      </c>
      <c r="AN298" s="36" t="s">
        <v>32</v>
      </c>
      <c r="AO298" s="36">
        <v>88.2</v>
      </c>
      <c r="AP298" s="36">
        <v>108.31</v>
      </c>
      <c r="AQ298" s="36">
        <v>190</v>
      </c>
      <c r="AR298" s="36">
        <v>100</v>
      </c>
      <c r="AS298" s="36">
        <v>65</v>
      </c>
      <c r="AT298" s="36" t="s">
        <v>32</v>
      </c>
      <c r="AU298" s="36" t="s">
        <v>32</v>
      </c>
      <c r="AV298" s="36" t="s">
        <v>32</v>
      </c>
    </row>
    <row r="299" spans="1:48">
      <c r="A299" s="35">
        <v>45619</v>
      </c>
      <c r="B299" s="36">
        <v>519.91</v>
      </c>
      <c r="C299" s="36">
        <v>548.96</v>
      </c>
      <c r="D299" s="36">
        <v>556.9</v>
      </c>
      <c r="E299" s="36">
        <v>552.14</v>
      </c>
      <c r="F299" s="36">
        <v>528.41</v>
      </c>
      <c r="G299" s="36">
        <v>515.30999999999995</v>
      </c>
      <c r="H299" s="36" t="s">
        <v>32</v>
      </c>
      <c r="I299" s="36" t="s">
        <v>32</v>
      </c>
      <c r="J299" s="36" t="s">
        <v>32</v>
      </c>
      <c r="K299" s="36" t="s">
        <v>32</v>
      </c>
      <c r="L299" s="36" t="s">
        <v>32</v>
      </c>
      <c r="M299" s="36" t="s">
        <v>32</v>
      </c>
      <c r="N299" s="36" t="s">
        <v>32</v>
      </c>
      <c r="O299" s="36" t="s">
        <v>32</v>
      </c>
      <c r="P299" s="36">
        <v>434.41</v>
      </c>
      <c r="Q299" s="36">
        <v>434.83</v>
      </c>
      <c r="R299" s="36">
        <v>446.19</v>
      </c>
      <c r="S299" s="36">
        <v>447.03</v>
      </c>
      <c r="T299" s="36">
        <v>437.46</v>
      </c>
      <c r="U299" s="36" t="s">
        <v>32</v>
      </c>
      <c r="V299" s="36" t="s">
        <v>32</v>
      </c>
      <c r="W299" s="36" t="s">
        <v>32</v>
      </c>
      <c r="X299" s="36" t="s">
        <v>32</v>
      </c>
      <c r="Y299" s="36" t="s">
        <v>32</v>
      </c>
      <c r="Z299" s="36" t="s">
        <v>32</v>
      </c>
      <c r="AA299" s="36" t="s">
        <v>32</v>
      </c>
      <c r="AB299" s="36" t="s">
        <v>32</v>
      </c>
      <c r="AC299" s="36">
        <v>100</v>
      </c>
      <c r="AD299" s="36">
        <v>279.43</v>
      </c>
      <c r="AE299" s="36">
        <v>260.91000000000003</v>
      </c>
      <c r="AF299" s="36">
        <v>308.49</v>
      </c>
      <c r="AG299" s="36">
        <v>300</v>
      </c>
      <c r="AH299" s="36" t="s">
        <v>32</v>
      </c>
      <c r="AI299" s="36" t="s">
        <v>32</v>
      </c>
      <c r="AJ299" s="36" t="s">
        <v>32</v>
      </c>
      <c r="AK299" s="36" t="s">
        <v>32</v>
      </c>
      <c r="AL299" s="36" t="s">
        <v>32</v>
      </c>
      <c r="AM299" s="36" t="s">
        <v>32</v>
      </c>
      <c r="AN299" s="36" t="s">
        <v>32</v>
      </c>
      <c r="AO299" s="36">
        <v>23.47</v>
      </c>
      <c r="AP299" s="36">
        <v>112.15</v>
      </c>
      <c r="AQ299" s="36">
        <v>100</v>
      </c>
      <c r="AR299" s="36">
        <v>128.9</v>
      </c>
      <c r="AS299" s="36">
        <v>75</v>
      </c>
      <c r="AT299" s="36">
        <v>100</v>
      </c>
      <c r="AU299" s="36" t="s">
        <v>32</v>
      </c>
      <c r="AV299" s="36" t="s">
        <v>32</v>
      </c>
    </row>
    <row r="300" spans="1:48">
      <c r="A300" s="35">
        <v>45626</v>
      </c>
      <c r="B300" s="36">
        <v>495</v>
      </c>
      <c r="C300" s="36">
        <v>538.30999999999995</v>
      </c>
      <c r="D300" s="36">
        <v>546.01</v>
      </c>
      <c r="E300" s="36">
        <v>549.74</v>
      </c>
      <c r="F300" s="36">
        <v>534.97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 t="s">
        <v>32</v>
      </c>
      <c r="N300" s="36" t="s">
        <v>32</v>
      </c>
      <c r="O300" s="36" t="s">
        <v>32</v>
      </c>
      <c r="P300" s="36">
        <v>440</v>
      </c>
      <c r="Q300" s="36">
        <v>459.92</v>
      </c>
      <c r="R300" s="36">
        <v>413.3</v>
      </c>
      <c r="S300" s="36">
        <v>477.46</v>
      </c>
      <c r="T300" s="36" t="s">
        <v>32</v>
      </c>
      <c r="U300" s="36" t="s">
        <v>32</v>
      </c>
      <c r="V300" s="36" t="s">
        <v>32</v>
      </c>
      <c r="W300" s="36" t="s">
        <v>32</v>
      </c>
      <c r="X300" s="36" t="s">
        <v>32</v>
      </c>
      <c r="Y300" s="36" t="s">
        <v>32</v>
      </c>
      <c r="Z300" s="36" t="s">
        <v>32</v>
      </c>
      <c r="AA300" s="36" t="s">
        <v>32</v>
      </c>
      <c r="AB300" s="36" t="s">
        <v>32</v>
      </c>
      <c r="AC300" s="36" t="s">
        <v>32</v>
      </c>
      <c r="AD300" s="36">
        <v>350</v>
      </c>
      <c r="AE300" s="36">
        <v>340.87</v>
      </c>
      <c r="AF300" s="36">
        <v>280</v>
      </c>
      <c r="AG300" s="36" t="s">
        <v>32</v>
      </c>
      <c r="AH300" s="36" t="s">
        <v>32</v>
      </c>
      <c r="AI300" s="36" t="s">
        <v>32</v>
      </c>
      <c r="AJ300" s="36" t="s">
        <v>32</v>
      </c>
      <c r="AK300" s="36" t="s">
        <v>32</v>
      </c>
      <c r="AL300" s="36" t="s">
        <v>32</v>
      </c>
      <c r="AM300" s="36" t="s">
        <v>32</v>
      </c>
      <c r="AN300" s="36" t="s">
        <v>32</v>
      </c>
      <c r="AO300" s="36">
        <v>50</v>
      </c>
      <c r="AP300" s="36" t="s">
        <v>32</v>
      </c>
      <c r="AQ300" s="36" t="s">
        <v>32</v>
      </c>
      <c r="AR300" s="36" t="s">
        <v>32</v>
      </c>
      <c r="AS300" s="36" t="s">
        <v>32</v>
      </c>
      <c r="AT300" s="36" t="s">
        <v>32</v>
      </c>
      <c r="AU300" s="36">
        <v>150</v>
      </c>
      <c r="AV300" s="36" t="s">
        <v>32</v>
      </c>
    </row>
    <row r="301" spans="1:48">
      <c r="A301" s="35">
        <v>45633</v>
      </c>
      <c r="B301" s="36">
        <v>553.69000000000005</v>
      </c>
      <c r="C301" s="36">
        <v>573.35</v>
      </c>
      <c r="D301" s="36">
        <v>587.27</v>
      </c>
      <c r="E301" s="36">
        <v>579.41999999999996</v>
      </c>
      <c r="F301" s="36">
        <v>530.32000000000005</v>
      </c>
      <c r="G301" s="36">
        <v>529.45000000000005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 t="s">
        <v>32</v>
      </c>
      <c r="M301" s="36" t="s">
        <v>32</v>
      </c>
      <c r="N301" s="36" t="s">
        <v>32</v>
      </c>
      <c r="O301" s="36" t="s">
        <v>32</v>
      </c>
      <c r="P301" s="36">
        <v>438.65</v>
      </c>
      <c r="Q301" s="36">
        <v>442.49</v>
      </c>
      <c r="R301" s="36">
        <v>439.2</v>
      </c>
      <c r="S301" s="36">
        <v>446.08</v>
      </c>
      <c r="T301" s="36">
        <v>455.08</v>
      </c>
      <c r="U301" s="36">
        <v>450</v>
      </c>
      <c r="V301" s="36" t="s">
        <v>32</v>
      </c>
      <c r="W301" s="36" t="s">
        <v>32</v>
      </c>
      <c r="X301" s="36" t="s">
        <v>32</v>
      </c>
      <c r="Y301" s="36" t="s">
        <v>32</v>
      </c>
      <c r="Z301" s="36" t="s">
        <v>32</v>
      </c>
      <c r="AA301" s="36" t="s">
        <v>32</v>
      </c>
      <c r="AB301" s="36" t="s">
        <v>32</v>
      </c>
      <c r="AC301" s="36" t="s">
        <v>32</v>
      </c>
      <c r="AD301" s="36">
        <v>172.92</v>
      </c>
      <c r="AE301" s="36">
        <v>210.22</v>
      </c>
      <c r="AF301" s="36">
        <v>132.97</v>
      </c>
      <c r="AG301" s="36">
        <v>258</v>
      </c>
      <c r="AH301" s="36" t="s">
        <v>32</v>
      </c>
      <c r="AI301" s="36" t="s">
        <v>32</v>
      </c>
      <c r="AJ301" s="36" t="s">
        <v>32</v>
      </c>
      <c r="AK301" s="36" t="s">
        <v>32</v>
      </c>
      <c r="AL301" s="36" t="s">
        <v>32</v>
      </c>
      <c r="AM301" s="36" t="s">
        <v>32</v>
      </c>
      <c r="AN301" s="36" t="s">
        <v>32</v>
      </c>
      <c r="AO301" s="36">
        <v>50</v>
      </c>
      <c r="AP301" s="36">
        <v>41.76</v>
      </c>
      <c r="AQ301" s="36">
        <v>72.88</v>
      </c>
      <c r="AR301" s="36">
        <v>170.27</v>
      </c>
      <c r="AS301" s="36">
        <v>155</v>
      </c>
      <c r="AT301" s="36" t="s">
        <v>32</v>
      </c>
      <c r="AU301" s="36" t="s">
        <v>32</v>
      </c>
      <c r="AV301" s="36" t="s">
        <v>32</v>
      </c>
    </row>
    <row r="302" spans="1:48">
      <c r="A302" s="35">
        <v>45640</v>
      </c>
      <c r="B302" s="36">
        <v>567.61</v>
      </c>
      <c r="C302" s="36">
        <v>540.36</v>
      </c>
      <c r="D302" s="36">
        <v>570.25</v>
      </c>
      <c r="E302" s="36">
        <v>563.27</v>
      </c>
      <c r="F302" s="36">
        <v>528.13</v>
      </c>
      <c r="G302" s="36">
        <v>517.5</v>
      </c>
      <c r="H302" s="36" t="s">
        <v>32</v>
      </c>
      <c r="I302" s="36" t="s">
        <v>32</v>
      </c>
      <c r="J302" s="36" t="s">
        <v>32</v>
      </c>
      <c r="K302" s="36">
        <v>200</v>
      </c>
      <c r="L302" s="36" t="s">
        <v>32</v>
      </c>
      <c r="M302" s="36" t="s">
        <v>32</v>
      </c>
      <c r="N302" s="36" t="s">
        <v>32</v>
      </c>
      <c r="O302" s="36" t="s">
        <v>32</v>
      </c>
      <c r="P302" s="36">
        <v>410.44</v>
      </c>
      <c r="Q302" s="36">
        <v>396.66</v>
      </c>
      <c r="R302" s="36">
        <v>417.92</v>
      </c>
      <c r="S302" s="36">
        <v>454.9</v>
      </c>
      <c r="T302" s="36">
        <v>428.12</v>
      </c>
      <c r="U302" s="36" t="s">
        <v>32</v>
      </c>
      <c r="V302" s="36" t="s">
        <v>32</v>
      </c>
      <c r="W302" s="36" t="s">
        <v>32</v>
      </c>
      <c r="X302" s="36" t="s">
        <v>32</v>
      </c>
      <c r="Y302" s="36" t="s">
        <v>32</v>
      </c>
      <c r="Z302" s="36" t="s">
        <v>32</v>
      </c>
      <c r="AA302" s="36" t="s">
        <v>32</v>
      </c>
      <c r="AB302" s="36" t="s">
        <v>32</v>
      </c>
      <c r="AC302" s="36">
        <v>100</v>
      </c>
      <c r="AD302" s="36">
        <v>204.86</v>
      </c>
      <c r="AE302" s="36">
        <v>244.38</v>
      </c>
      <c r="AF302" s="36">
        <v>226.13</v>
      </c>
      <c r="AG302" s="36">
        <v>190</v>
      </c>
      <c r="AH302" s="36">
        <v>245</v>
      </c>
      <c r="AI302" s="36" t="s">
        <v>32</v>
      </c>
      <c r="AJ302" s="36" t="s">
        <v>32</v>
      </c>
      <c r="AK302" s="36" t="s">
        <v>32</v>
      </c>
      <c r="AL302" s="36" t="s">
        <v>32</v>
      </c>
      <c r="AM302" s="36" t="s">
        <v>32</v>
      </c>
      <c r="AN302" s="36">
        <v>100</v>
      </c>
      <c r="AO302" s="36">
        <v>69.37</v>
      </c>
      <c r="AP302" s="36">
        <v>78.03</v>
      </c>
      <c r="AQ302" s="36">
        <v>77.540000000000006</v>
      </c>
      <c r="AR302" s="36">
        <v>98.35</v>
      </c>
      <c r="AS302" s="36">
        <v>112.9</v>
      </c>
      <c r="AT302" s="36" t="s">
        <v>32</v>
      </c>
      <c r="AU302" s="36" t="s">
        <v>32</v>
      </c>
      <c r="AV302" s="36" t="s">
        <v>32</v>
      </c>
    </row>
    <row r="303" spans="1:48">
      <c r="A303" s="35">
        <v>45647</v>
      </c>
      <c r="B303" s="36">
        <v>625</v>
      </c>
      <c r="C303" s="36">
        <v>626.21</v>
      </c>
      <c r="D303" s="36">
        <v>654.69000000000005</v>
      </c>
      <c r="E303" s="36">
        <v>649.14</v>
      </c>
      <c r="F303" s="36">
        <v>623.84</v>
      </c>
      <c r="G303" s="36">
        <v>510</v>
      </c>
      <c r="H303" s="36" t="s">
        <v>32</v>
      </c>
      <c r="I303" s="36" t="s">
        <v>32</v>
      </c>
      <c r="J303" s="36" t="s">
        <v>32</v>
      </c>
      <c r="K303" s="36" t="s">
        <v>32</v>
      </c>
      <c r="L303" s="36" t="s">
        <v>32</v>
      </c>
      <c r="M303" s="36" t="s">
        <v>32</v>
      </c>
      <c r="N303" s="36" t="s">
        <v>32</v>
      </c>
      <c r="O303" s="36" t="s">
        <v>32</v>
      </c>
      <c r="P303" s="36">
        <v>514.34</v>
      </c>
      <c r="Q303" s="36">
        <v>401.08</v>
      </c>
      <c r="R303" s="36">
        <v>449.39</v>
      </c>
      <c r="S303" s="36">
        <v>546.92999999999995</v>
      </c>
      <c r="T303" s="36">
        <v>560</v>
      </c>
      <c r="U303" s="36" t="s">
        <v>32</v>
      </c>
      <c r="V303" s="36" t="s">
        <v>32</v>
      </c>
      <c r="W303" s="36" t="s">
        <v>32</v>
      </c>
      <c r="X303" s="36" t="s">
        <v>32</v>
      </c>
      <c r="Y303" s="36" t="s">
        <v>32</v>
      </c>
      <c r="Z303" s="36" t="s">
        <v>32</v>
      </c>
      <c r="AA303" s="36" t="s">
        <v>32</v>
      </c>
      <c r="AB303" s="36" t="s">
        <v>32</v>
      </c>
      <c r="AC303" s="36">
        <v>300</v>
      </c>
      <c r="AD303" s="36">
        <v>361.96</v>
      </c>
      <c r="AE303" s="36">
        <v>218.22</v>
      </c>
      <c r="AF303" s="36">
        <v>260.81</v>
      </c>
      <c r="AG303" s="36">
        <v>400</v>
      </c>
      <c r="AH303" s="36" t="s">
        <v>32</v>
      </c>
      <c r="AI303" s="36">
        <v>240</v>
      </c>
      <c r="AJ303" s="36" t="s">
        <v>32</v>
      </c>
      <c r="AK303" s="36" t="s">
        <v>32</v>
      </c>
      <c r="AL303" s="36" t="s">
        <v>32</v>
      </c>
      <c r="AM303" s="36" t="s">
        <v>32</v>
      </c>
      <c r="AN303" s="36" t="s">
        <v>32</v>
      </c>
      <c r="AO303" s="36">
        <v>139.96</v>
      </c>
      <c r="AP303" s="36">
        <v>122.64</v>
      </c>
      <c r="AQ303" s="36">
        <v>100</v>
      </c>
      <c r="AR303" s="36">
        <v>100</v>
      </c>
      <c r="AS303" s="36" t="s">
        <v>32</v>
      </c>
      <c r="AT303" s="36">
        <v>140</v>
      </c>
      <c r="AU303" s="36" t="s">
        <v>32</v>
      </c>
      <c r="AV303" s="36" t="s">
        <v>32</v>
      </c>
    </row>
    <row r="304" spans="1:48">
      <c r="A304" s="35">
        <v>45654</v>
      </c>
      <c r="B304" s="36" t="s">
        <v>32</v>
      </c>
      <c r="C304" s="36">
        <v>596.04999999999995</v>
      </c>
      <c r="D304" s="36">
        <v>596.66</v>
      </c>
      <c r="E304" s="36">
        <v>595.82000000000005</v>
      </c>
      <c r="F304" s="36">
        <v>556.52</v>
      </c>
      <c r="G304" s="36" t="s">
        <v>32</v>
      </c>
      <c r="H304" s="36" t="s">
        <v>32</v>
      </c>
      <c r="I304" s="36" t="s">
        <v>32</v>
      </c>
      <c r="J304" s="36" t="s">
        <v>32</v>
      </c>
      <c r="K304" s="36" t="s">
        <v>32</v>
      </c>
      <c r="L304" s="36" t="s">
        <v>32</v>
      </c>
      <c r="M304" s="36" t="s">
        <v>32</v>
      </c>
      <c r="N304" s="36" t="s">
        <v>32</v>
      </c>
      <c r="O304" s="36" t="s">
        <v>32</v>
      </c>
      <c r="P304" s="36">
        <v>570</v>
      </c>
      <c r="Q304" s="36">
        <v>424.85</v>
      </c>
      <c r="R304" s="36">
        <v>440.86</v>
      </c>
      <c r="S304" s="36">
        <v>454.96</v>
      </c>
      <c r="T304" s="36">
        <v>500</v>
      </c>
      <c r="U304" s="36">
        <v>400</v>
      </c>
      <c r="V304" s="36" t="s">
        <v>32</v>
      </c>
      <c r="W304" s="36" t="s">
        <v>32</v>
      </c>
      <c r="X304" s="36" t="s">
        <v>32</v>
      </c>
      <c r="Y304" s="36" t="s">
        <v>32</v>
      </c>
      <c r="Z304" s="36" t="s">
        <v>32</v>
      </c>
      <c r="AA304" s="36" t="s">
        <v>32</v>
      </c>
      <c r="AB304" s="36" t="s">
        <v>32</v>
      </c>
      <c r="AC304" s="36" t="s">
        <v>32</v>
      </c>
      <c r="AD304" s="36" t="s">
        <v>32</v>
      </c>
      <c r="AE304" s="36">
        <v>234.78</v>
      </c>
      <c r="AF304" s="36" t="s">
        <v>32</v>
      </c>
      <c r="AG304" s="36">
        <v>300</v>
      </c>
      <c r="AH304" s="36" t="s">
        <v>32</v>
      </c>
      <c r="AI304" s="36">
        <v>200</v>
      </c>
      <c r="AJ304" s="36" t="s">
        <v>32</v>
      </c>
      <c r="AK304" s="36" t="s">
        <v>32</v>
      </c>
      <c r="AL304" s="36" t="s">
        <v>32</v>
      </c>
      <c r="AM304" s="36" t="s">
        <v>32</v>
      </c>
      <c r="AN304" s="36" t="s">
        <v>32</v>
      </c>
      <c r="AO304" s="36" t="s">
        <v>32</v>
      </c>
      <c r="AP304" s="36">
        <v>129.47999999999999</v>
      </c>
      <c r="AQ304" s="36">
        <v>100</v>
      </c>
      <c r="AR304" s="36">
        <v>161.5</v>
      </c>
      <c r="AS304" s="36">
        <v>200</v>
      </c>
      <c r="AT304" s="36">
        <v>180</v>
      </c>
      <c r="AU304" s="36" t="s">
        <v>32</v>
      </c>
      <c r="AV304" s="36" t="s">
        <v>32</v>
      </c>
    </row>
    <row r="305" spans="1:48">
      <c r="A305" s="35">
        <v>45661</v>
      </c>
      <c r="B305" s="36">
        <v>590</v>
      </c>
      <c r="C305" s="36">
        <v>641.1</v>
      </c>
      <c r="D305" s="36">
        <v>625.37</v>
      </c>
      <c r="E305" s="36">
        <v>621.39</v>
      </c>
      <c r="F305" s="36">
        <v>600.72</v>
      </c>
      <c r="G305" s="36" t="s">
        <v>32</v>
      </c>
      <c r="H305" s="36" t="s">
        <v>32</v>
      </c>
      <c r="I305" s="36" t="s">
        <v>32</v>
      </c>
      <c r="J305" s="36" t="s">
        <v>32</v>
      </c>
      <c r="K305" s="36" t="s">
        <v>32</v>
      </c>
      <c r="L305" s="36" t="s">
        <v>32</v>
      </c>
      <c r="M305" s="36" t="s">
        <v>32</v>
      </c>
      <c r="N305" s="36" t="s">
        <v>32</v>
      </c>
      <c r="O305" s="36" t="s">
        <v>32</v>
      </c>
      <c r="P305" s="36">
        <v>449.03</v>
      </c>
      <c r="Q305" s="36">
        <v>436.73</v>
      </c>
      <c r="R305" s="36">
        <v>469.84</v>
      </c>
      <c r="S305" s="36">
        <v>531.99</v>
      </c>
      <c r="T305" s="36">
        <v>510.91</v>
      </c>
      <c r="U305" s="36" t="s">
        <v>32</v>
      </c>
      <c r="V305" s="36" t="s">
        <v>32</v>
      </c>
      <c r="W305" s="36" t="s">
        <v>32</v>
      </c>
      <c r="X305" s="36" t="s">
        <v>32</v>
      </c>
      <c r="Y305" s="36" t="s">
        <v>32</v>
      </c>
      <c r="Z305" s="36" t="s">
        <v>32</v>
      </c>
      <c r="AA305" s="36" t="s">
        <v>32</v>
      </c>
      <c r="AB305" s="36" t="s">
        <v>32</v>
      </c>
      <c r="AC305" s="36" t="s">
        <v>32</v>
      </c>
      <c r="AD305" s="36">
        <v>316.8</v>
      </c>
      <c r="AE305" s="36">
        <v>226.56</v>
      </c>
      <c r="AF305" s="36">
        <v>307.27</v>
      </c>
      <c r="AG305" s="36">
        <v>326.32</v>
      </c>
      <c r="AH305" s="36">
        <v>269.10000000000002</v>
      </c>
      <c r="AI305" s="36" t="s">
        <v>32</v>
      </c>
      <c r="AJ305" s="36" t="s">
        <v>32</v>
      </c>
      <c r="AK305" s="36" t="s">
        <v>32</v>
      </c>
      <c r="AL305" s="36" t="s">
        <v>32</v>
      </c>
      <c r="AM305" s="36" t="s">
        <v>32</v>
      </c>
      <c r="AN305" s="36" t="s">
        <v>32</v>
      </c>
      <c r="AO305" s="36">
        <v>20</v>
      </c>
      <c r="AP305" s="36">
        <v>60.4</v>
      </c>
      <c r="AQ305" s="36" t="s">
        <v>32</v>
      </c>
      <c r="AR305" s="36">
        <v>104.86</v>
      </c>
      <c r="AS305" s="36">
        <v>120</v>
      </c>
      <c r="AT305" s="36">
        <v>100</v>
      </c>
      <c r="AU305" s="36" t="s">
        <v>32</v>
      </c>
      <c r="AV305" s="36" t="s">
        <v>32</v>
      </c>
    </row>
    <row r="306" spans="1:48">
      <c r="A306" s="35">
        <v>45668</v>
      </c>
      <c r="B306" s="36">
        <v>683.33</v>
      </c>
      <c r="C306" s="36">
        <v>615.6</v>
      </c>
      <c r="D306" s="36">
        <v>637.85</v>
      </c>
      <c r="E306" s="36">
        <v>619.76</v>
      </c>
      <c r="F306" s="36">
        <v>645.57000000000005</v>
      </c>
      <c r="G306" s="36">
        <v>580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 t="s">
        <v>32</v>
      </c>
      <c r="N306" s="36" t="s">
        <v>32</v>
      </c>
      <c r="O306" s="36" t="s">
        <v>32</v>
      </c>
      <c r="P306" s="36">
        <v>430</v>
      </c>
      <c r="Q306" s="36">
        <v>475.01</v>
      </c>
      <c r="R306" s="36">
        <v>441.66</v>
      </c>
      <c r="S306" s="36">
        <v>483.23</v>
      </c>
      <c r="T306" s="36">
        <v>468.55</v>
      </c>
      <c r="U306" s="36" t="s">
        <v>32</v>
      </c>
      <c r="V306" s="36" t="s">
        <v>32</v>
      </c>
      <c r="W306" s="36" t="s">
        <v>32</v>
      </c>
      <c r="X306" s="36" t="s">
        <v>32</v>
      </c>
      <c r="Y306" s="36" t="s">
        <v>32</v>
      </c>
      <c r="Z306" s="36" t="s">
        <v>32</v>
      </c>
      <c r="AA306" s="36" t="s">
        <v>32</v>
      </c>
      <c r="AB306" s="36" t="s">
        <v>32</v>
      </c>
      <c r="AC306" s="36" t="s">
        <v>32</v>
      </c>
      <c r="AD306" s="36">
        <v>320</v>
      </c>
      <c r="AE306" s="36">
        <v>300.51</v>
      </c>
      <c r="AF306" s="36">
        <v>276.60000000000002</v>
      </c>
      <c r="AG306" s="36">
        <v>263.02999999999997</v>
      </c>
      <c r="AH306" s="36">
        <v>249.78</v>
      </c>
      <c r="AI306" s="36" t="s">
        <v>32</v>
      </c>
      <c r="AJ306" s="36" t="s">
        <v>32</v>
      </c>
      <c r="AK306" s="36" t="s">
        <v>32</v>
      </c>
      <c r="AL306" s="36" t="s">
        <v>32</v>
      </c>
      <c r="AM306" s="36" t="s">
        <v>32</v>
      </c>
      <c r="AN306" s="36" t="s">
        <v>32</v>
      </c>
      <c r="AO306" s="36" t="s">
        <v>32</v>
      </c>
      <c r="AP306" s="36" t="s">
        <v>32</v>
      </c>
      <c r="AQ306" s="36" t="s">
        <v>32</v>
      </c>
      <c r="AR306" s="36">
        <v>173.29</v>
      </c>
      <c r="AS306" s="36">
        <v>125.02</v>
      </c>
      <c r="AT306" s="36" t="s">
        <v>32</v>
      </c>
      <c r="AU306" s="36" t="s">
        <v>32</v>
      </c>
      <c r="AV306" s="36" t="s">
        <v>32</v>
      </c>
    </row>
    <row r="307" spans="1:48">
      <c r="A307" s="35">
        <v>45675</v>
      </c>
      <c r="B307" s="36" t="s">
        <v>32</v>
      </c>
      <c r="C307" s="36">
        <v>625.34</v>
      </c>
      <c r="D307" s="36">
        <v>651.29</v>
      </c>
      <c r="E307" s="36">
        <v>635.4</v>
      </c>
      <c r="F307" s="36">
        <v>603.67999999999995</v>
      </c>
      <c r="G307" s="36">
        <v>574.9</v>
      </c>
      <c r="H307" s="36" t="s">
        <v>32</v>
      </c>
      <c r="I307" s="36" t="s">
        <v>32</v>
      </c>
      <c r="J307" s="36" t="s">
        <v>32</v>
      </c>
      <c r="K307" s="36" t="s">
        <v>32</v>
      </c>
      <c r="L307" s="36" t="s">
        <v>32</v>
      </c>
      <c r="M307" s="36" t="s">
        <v>32</v>
      </c>
      <c r="N307" s="36" t="s">
        <v>32</v>
      </c>
      <c r="O307" s="36" t="s">
        <v>32</v>
      </c>
      <c r="P307" s="36">
        <v>410</v>
      </c>
      <c r="Q307" s="36">
        <v>454.81</v>
      </c>
      <c r="R307" s="36">
        <v>477.02</v>
      </c>
      <c r="S307" s="36">
        <v>484.94</v>
      </c>
      <c r="T307" s="36">
        <v>485.04</v>
      </c>
      <c r="U307" s="36">
        <v>350.41</v>
      </c>
      <c r="V307" s="36">
        <v>340</v>
      </c>
      <c r="W307" s="36" t="s">
        <v>32</v>
      </c>
      <c r="X307" s="36" t="s">
        <v>32</v>
      </c>
      <c r="Y307" s="36" t="s">
        <v>32</v>
      </c>
      <c r="Z307" s="36" t="s">
        <v>32</v>
      </c>
      <c r="AA307" s="36" t="s">
        <v>32</v>
      </c>
      <c r="AB307" s="36" t="s">
        <v>32</v>
      </c>
      <c r="AC307" s="36">
        <v>320</v>
      </c>
      <c r="AD307" s="36">
        <v>346.66</v>
      </c>
      <c r="AE307" s="36">
        <v>250.42</v>
      </c>
      <c r="AF307" s="36">
        <v>260.68</v>
      </c>
      <c r="AG307" s="36">
        <v>280.57</v>
      </c>
      <c r="AH307" s="36">
        <v>300</v>
      </c>
      <c r="AI307" s="36" t="s">
        <v>32</v>
      </c>
      <c r="AJ307" s="36" t="s">
        <v>32</v>
      </c>
      <c r="AK307" s="36" t="s">
        <v>32</v>
      </c>
      <c r="AL307" s="36" t="s">
        <v>32</v>
      </c>
      <c r="AM307" s="36" t="s">
        <v>32</v>
      </c>
      <c r="AN307" s="36" t="s">
        <v>32</v>
      </c>
      <c r="AO307" s="36">
        <v>47.9</v>
      </c>
      <c r="AP307" s="36">
        <v>20</v>
      </c>
      <c r="AQ307" s="36">
        <v>160.46</v>
      </c>
      <c r="AR307" s="36">
        <v>146.27000000000001</v>
      </c>
      <c r="AS307" s="36">
        <v>175</v>
      </c>
      <c r="AT307" s="36" t="s">
        <v>32</v>
      </c>
      <c r="AU307" s="36" t="s">
        <v>32</v>
      </c>
      <c r="AV307" s="36" t="s">
        <v>32</v>
      </c>
    </row>
    <row r="308" spans="1:48">
      <c r="A308" s="35">
        <v>45682</v>
      </c>
      <c r="B308" s="36">
        <v>690</v>
      </c>
      <c r="C308" s="36">
        <v>655.16</v>
      </c>
      <c r="D308" s="36">
        <v>669.49</v>
      </c>
      <c r="E308" s="36">
        <v>656.32</v>
      </c>
      <c r="F308" s="36">
        <v>607.59</v>
      </c>
      <c r="G308" s="36">
        <v>620.36</v>
      </c>
      <c r="H308" s="36" t="s">
        <v>32</v>
      </c>
      <c r="I308" s="36" t="s">
        <v>32</v>
      </c>
      <c r="J308" s="36" t="s">
        <v>32</v>
      </c>
      <c r="K308" s="36" t="s">
        <v>32</v>
      </c>
      <c r="L308" s="36" t="s">
        <v>32</v>
      </c>
      <c r="M308" s="36" t="s">
        <v>32</v>
      </c>
      <c r="N308" s="36" t="s">
        <v>32</v>
      </c>
      <c r="O308" s="36" t="s">
        <v>32</v>
      </c>
      <c r="P308" s="36">
        <v>494.66</v>
      </c>
      <c r="Q308" s="36">
        <v>510.49</v>
      </c>
      <c r="R308" s="36">
        <v>510.05</v>
      </c>
      <c r="S308" s="36">
        <v>499.6</v>
      </c>
      <c r="T308" s="36">
        <v>510.06</v>
      </c>
      <c r="U308" s="36">
        <v>505.04</v>
      </c>
      <c r="V308" s="36" t="s">
        <v>32</v>
      </c>
      <c r="W308" s="36" t="s">
        <v>32</v>
      </c>
      <c r="X308" s="36" t="s">
        <v>32</v>
      </c>
      <c r="Y308" s="36" t="s">
        <v>32</v>
      </c>
      <c r="Z308" s="36" t="s">
        <v>32</v>
      </c>
      <c r="AA308" s="36" t="s">
        <v>32</v>
      </c>
      <c r="AB308" s="36" t="s">
        <v>32</v>
      </c>
      <c r="AC308" s="36" t="s">
        <v>32</v>
      </c>
      <c r="AD308" s="36" t="s">
        <v>32</v>
      </c>
      <c r="AE308" s="36">
        <v>274.49</v>
      </c>
      <c r="AF308" s="36">
        <v>332.84</v>
      </c>
      <c r="AG308" s="36">
        <v>239.86</v>
      </c>
      <c r="AH308" s="36">
        <v>250</v>
      </c>
      <c r="AI308" s="36" t="s">
        <v>32</v>
      </c>
      <c r="AJ308" s="36" t="s">
        <v>32</v>
      </c>
      <c r="AK308" s="36" t="s">
        <v>32</v>
      </c>
      <c r="AL308" s="36" t="s">
        <v>32</v>
      </c>
      <c r="AM308" s="36" t="s">
        <v>32</v>
      </c>
      <c r="AN308" s="36" t="s">
        <v>32</v>
      </c>
      <c r="AO308" s="36">
        <v>38</v>
      </c>
      <c r="AP308" s="36">
        <v>100</v>
      </c>
      <c r="AQ308" s="36">
        <v>100</v>
      </c>
      <c r="AR308" s="36">
        <v>81.53</v>
      </c>
      <c r="AS308" s="36" t="s">
        <v>32</v>
      </c>
      <c r="AT308" s="36" t="s">
        <v>32</v>
      </c>
      <c r="AU308" s="36" t="s">
        <v>32</v>
      </c>
      <c r="AV308" s="36" t="s">
        <v>32</v>
      </c>
    </row>
    <row r="309" spans="1:48">
      <c r="A309" s="35">
        <v>45689</v>
      </c>
      <c r="B309" s="36">
        <v>630</v>
      </c>
      <c r="C309" s="36">
        <v>625.96</v>
      </c>
      <c r="D309" s="36">
        <v>642.65</v>
      </c>
      <c r="E309" s="36">
        <v>631.55999999999995</v>
      </c>
      <c r="F309" s="36">
        <v>607.9</v>
      </c>
      <c r="G309" s="36">
        <v>560</v>
      </c>
      <c r="H309" s="36" t="s">
        <v>32</v>
      </c>
      <c r="I309" s="36" t="s">
        <v>32</v>
      </c>
      <c r="J309" s="36" t="s">
        <v>32</v>
      </c>
      <c r="K309" s="36" t="s">
        <v>32</v>
      </c>
      <c r="L309" s="36" t="s">
        <v>32</v>
      </c>
      <c r="M309" s="36" t="s">
        <v>32</v>
      </c>
      <c r="N309" s="36" t="s">
        <v>32</v>
      </c>
      <c r="O309" s="36" t="s">
        <v>32</v>
      </c>
      <c r="P309" s="36">
        <v>473.99</v>
      </c>
      <c r="Q309" s="36">
        <v>514.6</v>
      </c>
      <c r="R309" s="36">
        <v>494.85</v>
      </c>
      <c r="S309" s="36">
        <v>542.04999999999995</v>
      </c>
      <c r="T309" s="36">
        <v>539.07000000000005</v>
      </c>
      <c r="U309" s="36">
        <v>470</v>
      </c>
      <c r="V309" s="36" t="s">
        <v>32</v>
      </c>
      <c r="W309" s="36" t="s">
        <v>32</v>
      </c>
      <c r="X309" s="36" t="s">
        <v>32</v>
      </c>
      <c r="Y309" s="36" t="s">
        <v>32</v>
      </c>
      <c r="Z309" s="36" t="s">
        <v>32</v>
      </c>
      <c r="AA309" s="36" t="s">
        <v>32</v>
      </c>
      <c r="AB309" s="36" t="s">
        <v>32</v>
      </c>
      <c r="AC309" s="36" t="s">
        <v>32</v>
      </c>
      <c r="AD309" s="36">
        <v>278.77</v>
      </c>
      <c r="AE309" s="36">
        <v>300</v>
      </c>
      <c r="AF309" s="36">
        <v>370.24</v>
      </c>
      <c r="AG309" s="36" t="s">
        <v>32</v>
      </c>
      <c r="AH309" s="36">
        <v>395</v>
      </c>
      <c r="AI309" s="36" t="s">
        <v>32</v>
      </c>
      <c r="AJ309" s="36" t="s">
        <v>32</v>
      </c>
      <c r="AK309" s="36" t="s">
        <v>32</v>
      </c>
      <c r="AL309" s="36" t="s">
        <v>32</v>
      </c>
      <c r="AM309" s="36" t="s">
        <v>32</v>
      </c>
      <c r="AN309" s="36" t="s">
        <v>32</v>
      </c>
      <c r="AO309" s="36">
        <v>150</v>
      </c>
      <c r="AP309" s="36">
        <v>200</v>
      </c>
      <c r="AQ309" s="36">
        <v>177.53</v>
      </c>
      <c r="AR309" s="36">
        <v>171.76</v>
      </c>
      <c r="AS309" s="36">
        <v>187.65</v>
      </c>
      <c r="AT309" s="36" t="s">
        <v>32</v>
      </c>
      <c r="AU309" s="36" t="s">
        <v>32</v>
      </c>
      <c r="AV309" s="36" t="s">
        <v>32</v>
      </c>
    </row>
    <row r="310" spans="1:48">
      <c r="A310" s="35">
        <v>45696</v>
      </c>
      <c r="B310" s="36">
        <v>763.58</v>
      </c>
      <c r="C310" s="36">
        <v>694.37</v>
      </c>
      <c r="D310" s="36">
        <v>690.34</v>
      </c>
      <c r="E310" s="36">
        <v>685.37</v>
      </c>
      <c r="F310" s="36">
        <v>605.13</v>
      </c>
      <c r="G310" s="36">
        <v>613.94000000000005</v>
      </c>
      <c r="H310" s="36">
        <v>640</v>
      </c>
      <c r="I310" s="36" t="s">
        <v>32</v>
      </c>
      <c r="J310" s="36" t="s">
        <v>32</v>
      </c>
      <c r="K310" s="36" t="s">
        <v>32</v>
      </c>
      <c r="L310" s="36" t="s">
        <v>32</v>
      </c>
      <c r="M310" s="36" t="s">
        <v>32</v>
      </c>
      <c r="N310" s="36" t="s">
        <v>32</v>
      </c>
      <c r="O310" s="36" t="s">
        <v>32</v>
      </c>
      <c r="P310" s="36">
        <v>513.71</v>
      </c>
      <c r="Q310" s="36">
        <v>508.41</v>
      </c>
      <c r="R310" s="36">
        <v>498.08</v>
      </c>
      <c r="S310" s="36">
        <v>487.33</v>
      </c>
      <c r="T310" s="36">
        <v>500.21</v>
      </c>
      <c r="U310" s="36">
        <v>495</v>
      </c>
      <c r="V310" s="36" t="s">
        <v>32</v>
      </c>
      <c r="W310" s="36" t="s">
        <v>32</v>
      </c>
      <c r="X310" s="36" t="s">
        <v>32</v>
      </c>
      <c r="Y310" s="36" t="s">
        <v>32</v>
      </c>
      <c r="Z310" s="36" t="s">
        <v>32</v>
      </c>
      <c r="AA310" s="36" t="s">
        <v>32</v>
      </c>
      <c r="AB310" s="36" t="s">
        <v>32</v>
      </c>
      <c r="AC310" s="36">
        <v>300</v>
      </c>
      <c r="AD310" s="36">
        <v>279.77999999999997</v>
      </c>
      <c r="AE310" s="36">
        <v>273.02</v>
      </c>
      <c r="AF310" s="36">
        <v>370.97</v>
      </c>
      <c r="AG310" s="36">
        <v>458.23</v>
      </c>
      <c r="AH310" s="36">
        <v>389.94</v>
      </c>
      <c r="AI310" s="36" t="s">
        <v>32</v>
      </c>
      <c r="AJ310" s="36" t="s">
        <v>32</v>
      </c>
      <c r="AK310" s="36" t="s">
        <v>32</v>
      </c>
      <c r="AL310" s="36" t="s">
        <v>32</v>
      </c>
      <c r="AM310" s="36" t="s">
        <v>32</v>
      </c>
      <c r="AN310" s="36" t="s">
        <v>32</v>
      </c>
      <c r="AO310" s="36">
        <v>111.59</v>
      </c>
      <c r="AP310" s="36" t="s">
        <v>32</v>
      </c>
      <c r="AQ310" s="36">
        <v>100</v>
      </c>
      <c r="AR310" s="36">
        <v>167.99</v>
      </c>
      <c r="AS310" s="36">
        <v>210.34</v>
      </c>
      <c r="AT310" s="36" t="s">
        <v>32</v>
      </c>
      <c r="AU310" s="36">
        <v>125</v>
      </c>
      <c r="AV310" s="36" t="s">
        <v>32</v>
      </c>
    </row>
    <row r="311" spans="1:48">
      <c r="A311" s="35">
        <v>45703</v>
      </c>
      <c r="B311" s="36">
        <v>709.29</v>
      </c>
      <c r="C311" s="36">
        <v>697.32</v>
      </c>
      <c r="D311" s="36">
        <v>721.37</v>
      </c>
      <c r="E311" s="36">
        <v>694.47</v>
      </c>
      <c r="F311" s="36">
        <v>667.4</v>
      </c>
      <c r="G311" s="36">
        <v>660</v>
      </c>
      <c r="H311" s="36" t="s">
        <v>32</v>
      </c>
      <c r="I311" s="36">
        <v>450</v>
      </c>
      <c r="J311" s="36" t="s">
        <v>32</v>
      </c>
      <c r="K311" s="36" t="s">
        <v>32</v>
      </c>
      <c r="L311" s="36" t="s">
        <v>32</v>
      </c>
      <c r="M311" s="36" t="s">
        <v>32</v>
      </c>
      <c r="N311" s="36" t="s">
        <v>32</v>
      </c>
      <c r="O311" s="36" t="s">
        <v>32</v>
      </c>
      <c r="P311" s="36">
        <v>505.44</v>
      </c>
      <c r="Q311" s="36">
        <v>487.43</v>
      </c>
      <c r="R311" s="36">
        <v>538.30999999999995</v>
      </c>
      <c r="S311" s="36">
        <v>544.73</v>
      </c>
      <c r="T311" s="36">
        <v>500</v>
      </c>
      <c r="U311" s="36">
        <v>575</v>
      </c>
      <c r="V311" s="36" t="s">
        <v>32</v>
      </c>
      <c r="W311" s="36" t="s">
        <v>32</v>
      </c>
      <c r="X311" s="36" t="s">
        <v>32</v>
      </c>
      <c r="Y311" s="36" t="s">
        <v>32</v>
      </c>
      <c r="Z311" s="36" t="s">
        <v>32</v>
      </c>
      <c r="AA311" s="36" t="s">
        <v>32</v>
      </c>
      <c r="AB311" s="36" t="s">
        <v>32</v>
      </c>
      <c r="AC311" s="36" t="s">
        <v>32</v>
      </c>
      <c r="AD311" s="36">
        <v>200</v>
      </c>
      <c r="AE311" s="36">
        <v>290.41000000000003</v>
      </c>
      <c r="AF311" s="36">
        <v>266.48</v>
      </c>
      <c r="AG311" s="36" t="s">
        <v>32</v>
      </c>
      <c r="AH311" s="36">
        <v>384.84</v>
      </c>
      <c r="AI311" s="36">
        <v>500</v>
      </c>
      <c r="AJ311" s="36" t="s">
        <v>32</v>
      </c>
      <c r="AK311" s="36" t="s">
        <v>32</v>
      </c>
      <c r="AL311" s="36" t="s">
        <v>32</v>
      </c>
      <c r="AM311" s="36" t="s">
        <v>32</v>
      </c>
      <c r="AN311" s="36" t="s">
        <v>32</v>
      </c>
      <c r="AO311" s="36" t="s">
        <v>32</v>
      </c>
      <c r="AP311" s="36">
        <v>100</v>
      </c>
      <c r="AQ311" s="36">
        <v>210</v>
      </c>
      <c r="AR311" s="36">
        <v>130.63</v>
      </c>
      <c r="AS311" s="36">
        <v>180</v>
      </c>
      <c r="AT311" s="36">
        <v>170</v>
      </c>
      <c r="AU311" s="36" t="s">
        <v>32</v>
      </c>
      <c r="AV311" s="36" t="s">
        <v>32</v>
      </c>
    </row>
    <row r="312" spans="1:48">
      <c r="A312" s="35">
        <v>45710</v>
      </c>
      <c r="B312" s="36" t="s">
        <v>32</v>
      </c>
      <c r="C312" s="36">
        <v>662.49</v>
      </c>
      <c r="D312" s="36">
        <v>674.54</v>
      </c>
      <c r="E312" s="36">
        <v>685.04</v>
      </c>
      <c r="F312" s="36">
        <v>650.05999999999995</v>
      </c>
      <c r="G312" s="36">
        <v>625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 t="s">
        <v>32</v>
      </c>
      <c r="N312" s="36" t="s">
        <v>32</v>
      </c>
      <c r="O312" s="36" t="s">
        <v>32</v>
      </c>
      <c r="P312" s="36">
        <v>537.66</v>
      </c>
      <c r="Q312" s="36">
        <v>495.35</v>
      </c>
      <c r="R312" s="36">
        <v>498.97</v>
      </c>
      <c r="S312" s="36">
        <v>494.18</v>
      </c>
      <c r="T312" s="36">
        <v>535</v>
      </c>
      <c r="U312" s="36">
        <v>500</v>
      </c>
      <c r="V312" s="36" t="s">
        <v>32</v>
      </c>
      <c r="W312" s="36" t="s">
        <v>32</v>
      </c>
      <c r="X312" s="36" t="s">
        <v>32</v>
      </c>
      <c r="Y312" s="36" t="s">
        <v>32</v>
      </c>
      <c r="Z312" s="36" t="s">
        <v>32</v>
      </c>
      <c r="AA312" s="36" t="s">
        <v>32</v>
      </c>
      <c r="AB312" s="36" t="s">
        <v>32</v>
      </c>
      <c r="AC312" s="36" t="s">
        <v>32</v>
      </c>
      <c r="AD312" s="36" t="s">
        <v>32</v>
      </c>
      <c r="AE312" s="36">
        <v>297.7</v>
      </c>
      <c r="AF312" s="36">
        <v>366.06</v>
      </c>
      <c r="AG312" s="36" t="s">
        <v>32</v>
      </c>
      <c r="AH312" s="36" t="s">
        <v>32</v>
      </c>
      <c r="AI312" s="36">
        <v>280</v>
      </c>
      <c r="AJ312" s="36" t="s">
        <v>32</v>
      </c>
      <c r="AK312" s="36" t="s">
        <v>32</v>
      </c>
      <c r="AL312" s="36" t="s">
        <v>32</v>
      </c>
      <c r="AM312" s="36" t="s">
        <v>32</v>
      </c>
      <c r="AN312" s="36" t="s">
        <v>32</v>
      </c>
      <c r="AO312" s="36">
        <v>200</v>
      </c>
      <c r="AP312" s="36">
        <v>155.27000000000001</v>
      </c>
      <c r="AQ312" s="36">
        <v>180</v>
      </c>
      <c r="AR312" s="36">
        <v>204.69</v>
      </c>
      <c r="AS312" s="36">
        <v>193.83</v>
      </c>
      <c r="AT312" s="36" t="s">
        <v>32</v>
      </c>
      <c r="AU312" s="36" t="s">
        <v>32</v>
      </c>
      <c r="AV312" s="36" t="s">
        <v>32</v>
      </c>
    </row>
    <row r="313" spans="1:48">
      <c r="A313" s="35">
        <v>45717</v>
      </c>
      <c r="B313" s="36">
        <v>600</v>
      </c>
      <c r="C313" s="36">
        <v>657.36</v>
      </c>
      <c r="D313" s="36">
        <v>652.69000000000005</v>
      </c>
      <c r="E313" s="36">
        <v>647.20000000000005</v>
      </c>
      <c r="F313" s="36">
        <v>610.84</v>
      </c>
      <c r="G313" s="36">
        <v>556.01</v>
      </c>
      <c r="H313" s="36" t="s">
        <v>32</v>
      </c>
      <c r="I313" s="36" t="s">
        <v>32</v>
      </c>
      <c r="J313" s="36" t="s">
        <v>32</v>
      </c>
      <c r="K313" s="36" t="s">
        <v>32</v>
      </c>
      <c r="L313" s="36" t="s">
        <v>32</v>
      </c>
      <c r="M313" s="36" t="s">
        <v>32</v>
      </c>
      <c r="N313" s="36" t="s">
        <v>32</v>
      </c>
      <c r="O313" s="36" t="s">
        <v>32</v>
      </c>
      <c r="P313" s="36">
        <v>439.9</v>
      </c>
      <c r="Q313" s="36">
        <v>493.17</v>
      </c>
      <c r="R313" s="36">
        <v>480.21</v>
      </c>
      <c r="S313" s="36">
        <v>490.73</v>
      </c>
      <c r="T313" s="36">
        <v>545.07000000000005</v>
      </c>
      <c r="U313" s="36" t="s">
        <v>32</v>
      </c>
      <c r="V313" s="36" t="s">
        <v>32</v>
      </c>
      <c r="W313" s="36" t="s">
        <v>32</v>
      </c>
      <c r="X313" s="36" t="s">
        <v>32</v>
      </c>
      <c r="Y313" s="36" t="s">
        <v>32</v>
      </c>
      <c r="Z313" s="36" t="s">
        <v>32</v>
      </c>
      <c r="AA313" s="36" t="s">
        <v>32</v>
      </c>
      <c r="AB313" s="36" t="s">
        <v>32</v>
      </c>
      <c r="AC313" s="36">
        <v>320</v>
      </c>
      <c r="AD313" s="36">
        <v>346.27</v>
      </c>
      <c r="AE313" s="36">
        <v>356.14</v>
      </c>
      <c r="AF313" s="36">
        <v>200</v>
      </c>
      <c r="AG313" s="36">
        <v>305</v>
      </c>
      <c r="AH313" s="36">
        <v>333.09</v>
      </c>
      <c r="AI313" s="36" t="s">
        <v>32</v>
      </c>
      <c r="AJ313" s="36" t="s">
        <v>32</v>
      </c>
      <c r="AK313" s="36" t="s">
        <v>32</v>
      </c>
      <c r="AL313" s="36" t="s">
        <v>32</v>
      </c>
      <c r="AM313" s="36" t="s">
        <v>32</v>
      </c>
      <c r="AN313" s="36" t="s">
        <v>32</v>
      </c>
      <c r="AO313" s="36" t="s">
        <v>32</v>
      </c>
      <c r="AP313" s="36">
        <v>180</v>
      </c>
      <c r="AQ313" s="36" t="s">
        <v>32</v>
      </c>
      <c r="AR313" s="36">
        <v>124.02</v>
      </c>
      <c r="AS313" s="36" t="s">
        <v>32</v>
      </c>
      <c r="AT313" s="36" t="s">
        <v>32</v>
      </c>
      <c r="AU313" s="36" t="s">
        <v>32</v>
      </c>
      <c r="AV313" s="36" t="s">
        <v>32</v>
      </c>
    </row>
    <row r="314" spans="1:48">
      <c r="A314" s="35">
        <v>45724</v>
      </c>
      <c r="B314" s="36" t="s">
        <v>32</v>
      </c>
      <c r="C314" s="36">
        <v>702.47</v>
      </c>
      <c r="D314" s="36">
        <v>660.5</v>
      </c>
      <c r="E314" s="36">
        <v>639.70000000000005</v>
      </c>
      <c r="F314" s="36">
        <v>624.66999999999996</v>
      </c>
      <c r="G314" s="36">
        <v>625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 t="s">
        <v>32</v>
      </c>
      <c r="P314" s="36">
        <v>400</v>
      </c>
      <c r="Q314" s="36">
        <v>480.91</v>
      </c>
      <c r="R314" s="36">
        <v>453.55</v>
      </c>
      <c r="S314" s="36">
        <v>560</v>
      </c>
      <c r="T314" s="36">
        <v>560</v>
      </c>
      <c r="U314" s="36" t="s">
        <v>32</v>
      </c>
      <c r="V314" s="36" t="s">
        <v>32</v>
      </c>
      <c r="W314" s="36" t="s">
        <v>32</v>
      </c>
      <c r="X314" s="36" t="s">
        <v>32</v>
      </c>
      <c r="Y314" s="36" t="s">
        <v>32</v>
      </c>
      <c r="Z314" s="36" t="s">
        <v>32</v>
      </c>
      <c r="AA314" s="36" t="s">
        <v>32</v>
      </c>
      <c r="AB314" s="36" t="s">
        <v>32</v>
      </c>
      <c r="AC314" s="36" t="s">
        <v>32</v>
      </c>
      <c r="AD314" s="36">
        <v>342.24</v>
      </c>
      <c r="AE314" s="36">
        <v>275</v>
      </c>
      <c r="AF314" s="36">
        <v>260</v>
      </c>
      <c r="AG314" s="36" t="s">
        <v>32</v>
      </c>
      <c r="AH314" s="36" t="s">
        <v>32</v>
      </c>
      <c r="AI314" s="36" t="s">
        <v>32</v>
      </c>
      <c r="AJ314" s="36" t="s">
        <v>32</v>
      </c>
      <c r="AK314" s="36" t="s">
        <v>32</v>
      </c>
      <c r="AL314" s="36" t="s">
        <v>32</v>
      </c>
      <c r="AM314" s="36" t="s">
        <v>32</v>
      </c>
      <c r="AN314" s="36" t="s">
        <v>32</v>
      </c>
      <c r="AO314" s="36" t="s">
        <v>32</v>
      </c>
      <c r="AP314" s="36" t="s">
        <v>32</v>
      </c>
      <c r="AQ314" s="36" t="s">
        <v>32</v>
      </c>
      <c r="AR314" s="36" t="s">
        <v>32</v>
      </c>
      <c r="AS314" s="36" t="s">
        <v>32</v>
      </c>
      <c r="AT314" s="36" t="s">
        <v>32</v>
      </c>
      <c r="AU314" s="36" t="s">
        <v>32</v>
      </c>
      <c r="AV314" s="36" t="s">
        <v>32</v>
      </c>
    </row>
    <row r="315" spans="1:48">
      <c r="A315" s="35">
        <v>45731</v>
      </c>
      <c r="B315" s="36">
        <v>615.05999999999995</v>
      </c>
      <c r="C315" s="36">
        <v>652.79999999999995</v>
      </c>
      <c r="D315" s="36">
        <v>670.87</v>
      </c>
      <c r="E315" s="36">
        <v>671.25</v>
      </c>
      <c r="F315" s="36">
        <v>638.69000000000005</v>
      </c>
      <c r="G315" s="36" t="s">
        <v>32</v>
      </c>
      <c r="H315" s="36" t="s">
        <v>32</v>
      </c>
      <c r="I315" s="36" t="s">
        <v>32</v>
      </c>
      <c r="J315" s="36" t="s">
        <v>32</v>
      </c>
      <c r="K315" s="36" t="s">
        <v>32</v>
      </c>
      <c r="L315" s="36" t="s">
        <v>32</v>
      </c>
      <c r="M315" s="36" t="s">
        <v>32</v>
      </c>
      <c r="N315" s="36" t="s">
        <v>32</v>
      </c>
      <c r="O315" s="36" t="s">
        <v>32</v>
      </c>
      <c r="P315" s="36">
        <v>590</v>
      </c>
      <c r="Q315" s="36">
        <v>437.1</v>
      </c>
      <c r="R315" s="36">
        <v>521.79</v>
      </c>
      <c r="S315" s="36">
        <v>491.72</v>
      </c>
      <c r="T315" s="36">
        <v>536.03</v>
      </c>
      <c r="U315" s="36">
        <v>550</v>
      </c>
      <c r="V315" s="36" t="s">
        <v>32</v>
      </c>
      <c r="W315" s="36" t="s">
        <v>32</v>
      </c>
      <c r="X315" s="36" t="s">
        <v>32</v>
      </c>
      <c r="Y315" s="36" t="s">
        <v>32</v>
      </c>
      <c r="Z315" s="36" t="s">
        <v>32</v>
      </c>
      <c r="AA315" s="36" t="s">
        <v>32</v>
      </c>
      <c r="AB315" s="36" t="s">
        <v>32</v>
      </c>
      <c r="AC315" s="36">
        <v>250</v>
      </c>
      <c r="AD315" s="36">
        <v>263.22000000000003</v>
      </c>
      <c r="AE315" s="36">
        <v>340.3</v>
      </c>
      <c r="AF315" s="36">
        <v>380</v>
      </c>
      <c r="AG315" s="36">
        <v>360</v>
      </c>
      <c r="AH315" s="36" t="s">
        <v>32</v>
      </c>
      <c r="AI315" s="36" t="s">
        <v>32</v>
      </c>
      <c r="AJ315" s="36" t="s">
        <v>32</v>
      </c>
      <c r="AK315" s="36" t="s">
        <v>32</v>
      </c>
      <c r="AL315" s="36" t="s">
        <v>32</v>
      </c>
      <c r="AM315" s="36" t="s">
        <v>32</v>
      </c>
      <c r="AN315" s="36" t="s">
        <v>32</v>
      </c>
      <c r="AO315" s="36" t="s">
        <v>32</v>
      </c>
      <c r="AP315" s="36">
        <v>128.66</v>
      </c>
      <c r="AQ315" s="36">
        <v>148.6</v>
      </c>
      <c r="AR315" s="36">
        <v>100</v>
      </c>
      <c r="AS315" s="36" t="s">
        <v>32</v>
      </c>
      <c r="AT315" s="36" t="s">
        <v>32</v>
      </c>
      <c r="AU315" s="36" t="s">
        <v>32</v>
      </c>
      <c r="AV315" s="36" t="s">
        <v>32</v>
      </c>
    </row>
    <row r="316" spans="1:48">
      <c r="A316" s="35">
        <v>45738</v>
      </c>
      <c r="B316" s="36">
        <v>630</v>
      </c>
      <c r="C316" s="36">
        <v>689.62</v>
      </c>
      <c r="D316" s="36">
        <v>658.27</v>
      </c>
      <c r="E316" s="36">
        <v>682.85</v>
      </c>
      <c r="F316" s="36">
        <v>651.4</v>
      </c>
      <c r="G316" s="36">
        <v>620</v>
      </c>
      <c r="H316" s="36" t="s">
        <v>32</v>
      </c>
      <c r="I316" s="36" t="s">
        <v>32</v>
      </c>
      <c r="J316" s="36" t="s">
        <v>32</v>
      </c>
      <c r="K316" s="36" t="s">
        <v>32</v>
      </c>
      <c r="L316" s="36" t="s">
        <v>32</v>
      </c>
      <c r="M316" s="36" t="s">
        <v>32</v>
      </c>
      <c r="N316" s="36" t="s">
        <v>32</v>
      </c>
      <c r="O316" s="36" t="s">
        <v>32</v>
      </c>
      <c r="P316" s="36">
        <v>500</v>
      </c>
      <c r="Q316" s="36">
        <v>543.66</v>
      </c>
      <c r="R316" s="36">
        <v>491.69</v>
      </c>
      <c r="S316" s="36">
        <v>482.07</v>
      </c>
      <c r="T316" s="36">
        <v>400</v>
      </c>
      <c r="U316" s="36">
        <v>440</v>
      </c>
      <c r="V316" s="36" t="s">
        <v>32</v>
      </c>
      <c r="W316" s="36" t="s">
        <v>32</v>
      </c>
      <c r="X316" s="36" t="s">
        <v>32</v>
      </c>
      <c r="Y316" s="36" t="s">
        <v>32</v>
      </c>
      <c r="Z316" s="36" t="s">
        <v>32</v>
      </c>
      <c r="AA316" s="36" t="s">
        <v>32</v>
      </c>
      <c r="AB316" s="36" t="s">
        <v>32</v>
      </c>
      <c r="AC316" s="36">
        <v>200</v>
      </c>
      <c r="AD316" s="36">
        <v>280</v>
      </c>
      <c r="AE316" s="36" t="s">
        <v>32</v>
      </c>
      <c r="AF316" s="36">
        <v>224.87</v>
      </c>
      <c r="AG316" s="36">
        <v>360</v>
      </c>
      <c r="AH316" s="36" t="s">
        <v>32</v>
      </c>
      <c r="AI316" s="36" t="s">
        <v>32</v>
      </c>
      <c r="AJ316" s="36" t="s">
        <v>32</v>
      </c>
      <c r="AK316" s="36" t="s">
        <v>32</v>
      </c>
      <c r="AL316" s="36" t="s">
        <v>32</v>
      </c>
      <c r="AM316" s="36" t="s">
        <v>32</v>
      </c>
      <c r="AN316" s="36" t="s">
        <v>32</v>
      </c>
      <c r="AO316" s="36" t="s">
        <v>32</v>
      </c>
      <c r="AP316" s="36">
        <v>170</v>
      </c>
      <c r="AQ316" s="36" t="s">
        <v>32</v>
      </c>
      <c r="AR316" s="36" t="s">
        <v>32</v>
      </c>
      <c r="AS316" s="36" t="s">
        <v>32</v>
      </c>
      <c r="AT316" s="36" t="s">
        <v>32</v>
      </c>
      <c r="AU316" s="36" t="s">
        <v>32</v>
      </c>
      <c r="AV316" s="36" t="s">
        <v>32</v>
      </c>
    </row>
    <row r="317" spans="1:48">
      <c r="A317" s="35">
        <v>45745</v>
      </c>
      <c r="B317" s="36">
        <v>610</v>
      </c>
      <c r="C317" s="36">
        <v>717.63</v>
      </c>
      <c r="D317" s="36">
        <v>678.41</v>
      </c>
      <c r="E317" s="36">
        <v>706.43</v>
      </c>
      <c r="F317" s="36">
        <v>692.57</v>
      </c>
      <c r="G317" s="36" t="s">
        <v>32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 t="s">
        <v>32</v>
      </c>
      <c r="M317" s="36" t="s">
        <v>32</v>
      </c>
      <c r="N317" s="36" t="s">
        <v>32</v>
      </c>
      <c r="O317" s="36" t="s">
        <v>32</v>
      </c>
      <c r="P317" s="36">
        <v>545.63</v>
      </c>
      <c r="Q317" s="36">
        <v>438.84</v>
      </c>
      <c r="R317" s="36">
        <v>476.11</v>
      </c>
      <c r="S317" s="36">
        <v>565</v>
      </c>
      <c r="T317" s="36">
        <v>570</v>
      </c>
      <c r="U317" s="36" t="s">
        <v>32</v>
      </c>
      <c r="V317" s="36" t="s">
        <v>32</v>
      </c>
      <c r="W317" s="36" t="s">
        <v>32</v>
      </c>
      <c r="X317" s="36" t="s">
        <v>32</v>
      </c>
      <c r="Y317" s="36" t="s">
        <v>32</v>
      </c>
      <c r="Z317" s="36" t="s">
        <v>32</v>
      </c>
      <c r="AA317" s="36" t="s">
        <v>32</v>
      </c>
      <c r="AB317" s="36" t="s">
        <v>32</v>
      </c>
      <c r="AC317" s="36" t="s">
        <v>32</v>
      </c>
      <c r="AD317" s="36" t="s">
        <v>32</v>
      </c>
      <c r="AE317" s="36" t="s">
        <v>32</v>
      </c>
      <c r="AF317" s="36">
        <v>320</v>
      </c>
      <c r="AG317" s="36">
        <v>220</v>
      </c>
      <c r="AH317" s="36" t="s">
        <v>32</v>
      </c>
      <c r="AI317" s="36" t="s">
        <v>32</v>
      </c>
      <c r="AJ317" s="36" t="s">
        <v>32</v>
      </c>
      <c r="AK317" s="36" t="s">
        <v>32</v>
      </c>
      <c r="AL317" s="36" t="s">
        <v>32</v>
      </c>
      <c r="AM317" s="36" t="s">
        <v>32</v>
      </c>
      <c r="AN317" s="36" t="s">
        <v>32</v>
      </c>
      <c r="AO317" s="36" t="s">
        <v>32</v>
      </c>
      <c r="AP317" s="36" t="s">
        <v>32</v>
      </c>
      <c r="AQ317" s="36" t="s">
        <v>32</v>
      </c>
      <c r="AR317" s="36" t="s">
        <v>32</v>
      </c>
      <c r="AS317" s="36" t="s">
        <v>32</v>
      </c>
      <c r="AT317" s="36" t="s">
        <v>32</v>
      </c>
      <c r="AU317" s="36" t="s">
        <v>32</v>
      </c>
      <c r="AV317" s="36" t="s">
        <v>32</v>
      </c>
    </row>
    <row r="318" spans="1:48">
      <c r="A318" s="35">
        <v>45752</v>
      </c>
      <c r="B318" s="36" t="s">
        <v>32</v>
      </c>
      <c r="C318" s="36">
        <v>836.83</v>
      </c>
      <c r="D318" s="36">
        <v>831.73</v>
      </c>
      <c r="E318" s="36">
        <v>812.63</v>
      </c>
      <c r="F318" s="36">
        <v>799.94</v>
      </c>
      <c r="G318" s="36">
        <v>700.16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 t="s">
        <v>32</v>
      </c>
      <c r="M318" s="36" t="s">
        <v>32</v>
      </c>
      <c r="N318" s="36" t="s">
        <v>32</v>
      </c>
      <c r="O318" s="36" t="s">
        <v>32</v>
      </c>
      <c r="P318" s="36">
        <v>640</v>
      </c>
      <c r="Q318" s="36">
        <v>605</v>
      </c>
      <c r="R318" s="36">
        <v>832.74</v>
      </c>
      <c r="S318" s="36">
        <v>700</v>
      </c>
      <c r="T318" s="36">
        <v>696.24</v>
      </c>
      <c r="U318" s="36">
        <v>695</v>
      </c>
      <c r="V318" s="36" t="s">
        <v>32</v>
      </c>
      <c r="W318" s="36" t="s">
        <v>32</v>
      </c>
      <c r="X318" s="36" t="s">
        <v>32</v>
      </c>
      <c r="Y318" s="36" t="s">
        <v>32</v>
      </c>
      <c r="Z318" s="36" t="s">
        <v>32</v>
      </c>
      <c r="AA318" s="36" t="s">
        <v>32</v>
      </c>
      <c r="AB318" s="36" t="s">
        <v>32</v>
      </c>
      <c r="AC318" s="36" t="s">
        <v>32</v>
      </c>
      <c r="AD318" s="36">
        <v>420</v>
      </c>
      <c r="AE318" s="36">
        <v>520.19000000000005</v>
      </c>
      <c r="AF318" s="36">
        <v>600</v>
      </c>
      <c r="AG318" s="36">
        <v>546.20000000000005</v>
      </c>
      <c r="AH318" s="36" t="s">
        <v>32</v>
      </c>
      <c r="AI318" s="36" t="s">
        <v>32</v>
      </c>
      <c r="AJ318" s="36" t="s">
        <v>32</v>
      </c>
      <c r="AK318" s="36" t="s">
        <v>32</v>
      </c>
      <c r="AL318" s="36" t="s">
        <v>32</v>
      </c>
      <c r="AM318" s="36" t="s">
        <v>32</v>
      </c>
      <c r="AN318" s="36" t="s">
        <v>32</v>
      </c>
      <c r="AO318" s="36" t="s">
        <v>32</v>
      </c>
      <c r="AP318" s="36" t="s">
        <v>32</v>
      </c>
      <c r="AQ318" s="36">
        <v>330</v>
      </c>
      <c r="AR318" s="36" t="s">
        <v>32</v>
      </c>
      <c r="AS318" s="36" t="s">
        <v>32</v>
      </c>
      <c r="AT318" s="36" t="s">
        <v>32</v>
      </c>
      <c r="AU318" s="36" t="s">
        <v>32</v>
      </c>
      <c r="AV318" s="36" t="s">
        <v>32</v>
      </c>
    </row>
    <row r="319" spans="1:48">
      <c r="A319" s="35">
        <v>45759</v>
      </c>
      <c r="B319" s="36">
        <v>705</v>
      </c>
      <c r="C319" s="36">
        <v>813.57</v>
      </c>
      <c r="D319" s="36">
        <v>789.26</v>
      </c>
      <c r="E319" s="36">
        <v>768.24</v>
      </c>
      <c r="F319" s="36">
        <v>700</v>
      </c>
      <c r="G319" s="36">
        <v>670</v>
      </c>
      <c r="H319" s="36" t="s">
        <v>32</v>
      </c>
      <c r="I319" s="36" t="s">
        <v>32</v>
      </c>
      <c r="J319" s="36" t="s">
        <v>32</v>
      </c>
      <c r="K319" s="36" t="s">
        <v>32</v>
      </c>
      <c r="L319" s="36" t="s">
        <v>32</v>
      </c>
      <c r="M319" s="36" t="s">
        <v>32</v>
      </c>
      <c r="N319" s="36" t="s">
        <v>32</v>
      </c>
      <c r="O319" s="36" t="s">
        <v>32</v>
      </c>
      <c r="P319" s="36" t="s">
        <v>32</v>
      </c>
      <c r="Q319" s="36">
        <v>627.91</v>
      </c>
      <c r="R319" s="36">
        <v>590.03</v>
      </c>
      <c r="S319" s="36">
        <v>538.28</v>
      </c>
      <c r="T319" s="36">
        <v>605.38</v>
      </c>
      <c r="U319" s="36" t="s">
        <v>32</v>
      </c>
      <c r="V319" s="36" t="s">
        <v>32</v>
      </c>
      <c r="W319" s="36" t="s">
        <v>32</v>
      </c>
      <c r="X319" s="36" t="s">
        <v>32</v>
      </c>
      <c r="Y319" s="36" t="s">
        <v>32</v>
      </c>
      <c r="Z319" s="36" t="s">
        <v>32</v>
      </c>
      <c r="AA319" s="36" t="s">
        <v>32</v>
      </c>
      <c r="AB319" s="36" t="s">
        <v>32</v>
      </c>
      <c r="AC319" s="36" t="s">
        <v>32</v>
      </c>
      <c r="AD319" s="36">
        <v>377.33</v>
      </c>
      <c r="AE319" s="36">
        <v>300</v>
      </c>
      <c r="AF319" s="36">
        <v>404.09</v>
      </c>
      <c r="AG319" s="36" t="s">
        <v>32</v>
      </c>
      <c r="AH319" s="36" t="s">
        <v>32</v>
      </c>
      <c r="AI319" s="36" t="s">
        <v>32</v>
      </c>
      <c r="AJ319" s="36" t="s">
        <v>32</v>
      </c>
      <c r="AK319" s="36" t="s">
        <v>32</v>
      </c>
      <c r="AL319" s="36" t="s">
        <v>32</v>
      </c>
      <c r="AM319" s="36" t="s">
        <v>32</v>
      </c>
      <c r="AN319" s="36" t="s">
        <v>32</v>
      </c>
      <c r="AO319" s="36" t="s">
        <v>32</v>
      </c>
      <c r="AP319" s="36">
        <v>150</v>
      </c>
      <c r="AQ319" s="36">
        <v>200</v>
      </c>
      <c r="AR319" s="36">
        <v>200</v>
      </c>
      <c r="AS319" s="36" t="s">
        <v>32</v>
      </c>
      <c r="AT319" s="36" t="s">
        <v>32</v>
      </c>
      <c r="AU319" s="36" t="s">
        <v>32</v>
      </c>
      <c r="AV319" s="36" t="s">
        <v>32</v>
      </c>
    </row>
    <row r="320" spans="1:48">
      <c r="A320" s="35">
        <v>45766</v>
      </c>
      <c r="B320" s="36">
        <v>995</v>
      </c>
      <c r="C320" s="36">
        <v>877.51</v>
      </c>
      <c r="D320" s="36">
        <v>844.76</v>
      </c>
      <c r="E320" s="36">
        <v>814.88</v>
      </c>
      <c r="F320" s="36">
        <v>755.94</v>
      </c>
      <c r="G320" s="36" t="s">
        <v>32</v>
      </c>
      <c r="H320" s="36" t="s">
        <v>32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 t="s">
        <v>32</v>
      </c>
      <c r="N320" s="36" t="s">
        <v>32</v>
      </c>
      <c r="O320" s="36" t="s">
        <v>32</v>
      </c>
      <c r="P320" s="36">
        <v>584.6</v>
      </c>
      <c r="Q320" s="36">
        <v>629.32000000000005</v>
      </c>
      <c r="R320" s="36">
        <v>629.67999999999995</v>
      </c>
      <c r="S320" s="36">
        <v>743.28</v>
      </c>
      <c r="T320" s="36">
        <v>692.38</v>
      </c>
      <c r="U320" s="36" t="s">
        <v>32</v>
      </c>
      <c r="V320" s="36" t="s">
        <v>32</v>
      </c>
      <c r="W320" s="36" t="s">
        <v>32</v>
      </c>
      <c r="X320" s="36" t="s">
        <v>32</v>
      </c>
      <c r="Y320" s="36" t="s">
        <v>32</v>
      </c>
      <c r="Z320" s="36" t="s">
        <v>32</v>
      </c>
      <c r="AA320" s="36" t="s">
        <v>32</v>
      </c>
      <c r="AB320" s="36" t="s">
        <v>32</v>
      </c>
      <c r="AC320" s="36" t="s">
        <v>32</v>
      </c>
      <c r="AD320" s="36">
        <v>540.54</v>
      </c>
      <c r="AE320" s="36">
        <v>473.44</v>
      </c>
      <c r="AF320" s="36">
        <v>445.44</v>
      </c>
      <c r="AG320" s="36" t="s">
        <v>32</v>
      </c>
      <c r="AH320" s="36" t="s">
        <v>32</v>
      </c>
      <c r="AI320" s="36" t="s">
        <v>32</v>
      </c>
      <c r="AJ320" s="36" t="s">
        <v>32</v>
      </c>
      <c r="AK320" s="36" t="s">
        <v>32</v>
      </c>
      <c r="AL320" s="36" t="s">
        <v>32</v>
      </c>
      <c r="AM320" s="36" t="s">
        <v>32</v>
      </c>
      <c r="AN320" s="36" t="s">
        <v>32</v>
      </c>
      <c r="AO320" s="36" t="s">
        <v>32</v>
      </c>
      <c r="AP320" s="36">
        <v>200</v>
      </c>
      <c r="AQ320" s="36" t="s">
        <v>32</v>
      </c>
      <c r="AR320" s="36" t="s">
        <v>32</v>
      </c>
      <c r="AS320" s="36" t="s">
        <v>32</v>
      </c>
      <c r="AT320" s="36" t="s">
        <v>32</v>
      </c>
      <c r="AU320" s="36" t="s">
        <v>32</v>
      </c>
      <c r="AV320" s="36" t="s">
        <v>32</v>
      </c>
    </row>
    <row r="321" spans="1:48">
      <c r="A321" s="35">
        <v>45773</v>
      </c>
      <c r="B321" s="36">
        <v>802.5</v>
      </c>
      <c r="C321" s="36">
        <v>808.99</v>
      </c>
      <c r="D321" s="36">
        <v>819.38</v>
      </c>
      <c r="E321" s="36">
        <v>809.3</v>
      </c>
      <c r="F321" s="36">
        <v>754.78</v>
      </c>
      <c r="G321" s="36" t="s">
        <v>32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 t="s">
        <v>32</v>
      </c>
      <c r="N321" s="36" t="s">
        <v>32</v>
      </c>
      <c r="O321" s="36" t="s">
        <v>32</v>
      </c>
      <c r="P321" s="36">
        <v>576.47</v>
      </c>
      <c r="Q321" s="36">
        <v>645.11</v>
      </c>
      <c r="R321" s="36">
        <v>661.72</v>
      </c>
      <c r="S321" s="36">
        <v>601.37</v>
      </c>
      <c r="T321" s="36">
        <v>705.07</v>
      </c>
      <c r="U321" s="36" t="s">
        <v>32</v>
      </c>
      <c r="V321" s="36" t="s">
        <v>32</v>
      </c>
      <c r="W321" s="36" t="s">
        <v>32</v>
      </c>
      <c r="X321" s="36" t="s">
        <v>32</v>
      </c>
      <c r="Y321" s="36" t="s">
        <v>32</v>
      </c>
      <c r="Z321" s="36" t="s">
        <v>32</v>
      </c>
      <c r="AA321" s="36" t="s">
        <v>32</v>
      </c>
      <c r="AB321" s="36" t="s">
        <v>32</v>
      </c>
      <c r="AC321" s="36" t="s">
        <v>32</v>
      </c>
      <c r="AD321" s="36" t="s">
        <v>32</v>
      </c>
      <c r="AE321" s="36">
        <v>360</v>
      </c>
      <c r="AF321" s="36" t="s">
        <v>32</v>
      </c>
      <c r="AG321" s="36" t="s">
        <v>32</v>
      </c>
      <c r="AH321" s="36" t="s">
        <v>32</v>
      </c>
      <c r="AI321" s="36" t="s">
        <v>32</v>
      </c>
      <c r="AJ321" s="36" t="s">
        <v>32</v>
      </c>
      <c r="AK321" s="36" t="s">
        <v>32</v>
      </c>
      <c r="AL321" s="36" t="s">
        <v>32</v>
      </c>
      <c r="AM321" s="36" t="s">
        <v>32</v>
      </c>
      <c r="AN321" s="36" t="s">
        <v>32</v>
      </c>
      <c r="AO321" s="36" t="s">
        <v>32</v>
      </c>
      <c r="AP321" s="36" t="s">
        <v>32</v>
      </c>
      <c r="AQ321" s="36" t="s">
        <v>32</v>
      </c>
      <c r="AR321" s="36" t="s">
        <v>32</v>
      </c>
      <c r="AS321" s="36">
        <v>250</v>
      </c>
      <c r="AT321" s="36" t="s">
        <v>32</v>
      </c>
      <c r="AU321" s="36" t="s">
        <v>32</v>
      </c>
      <c r="AV321" s="36" t="s">
        <v>32</v>
      </c>
    </row>
    <row r="322" spans="1:48">
      <c r="A322" s="35">
        <v>45780</v>
      </c>
      <c r="B322" s="36" t="s">
        <v>32</v>
      </c>
      <c r="C322" s="36">
        <v>802.65</v>
      </c>
      <c r="D322" s="36">
        <v>820.51</v>
      </c>
      <c r="E322" s="36">
        <v>820.21</v>
      </c>
      <c r="F322" s="36">
        <v>795.54</v>
      </c>
      <c r="G322" s="36">
        <v>755</v>
      </c>
      <c r="H322" s="36" t="s">
        <v>32</v>
      </c>
      <c r="I322" s="36" t="s">
        <v>32</v>
      </c>
      <c r="J322" s="36" t="s">
        <v>32</v>
      </c>
      <c r="K322" s="36" t="s">
        <v>32</v>
      </c>
      <c r="L322" s="36" t="s">
        <v>32</v>
      </c>
      <c r="M322" s="36" t="s">
        <v>32</v>
      </c>
      <c r="N322" s="36" t="s">
        <v>32</v>
      </c>
      <c r="O322" s="36" t="s">
        <v>32</v>
      </c>
      <c r="P322" s="36">
        <v>550</v>
      </c>
      <c r="Q322" s="36">
        <v>559.69000000000005</v>
      </c>
      <c r="R322" s="36">
        <v>695.99</v>
      </c>
      <c r="S322" s="36">
        <v>710</v>
      </c>
      <c r="T322" s="36">
        <v>690</v>
      </c>
      <c r="U322" s="36">
        <v>400</v>
      </c>
      <c r="V322" s="36" t="s">
        <v>32</v>
      </c>
      <c r="W322" s="36" t="s">
        <v>32</v>
      </c>
      <c r="X322" s="36" t="s">
        <v>32</v>
      </c>
      <c r="Y322" s="36" t="s">
        <v>32</v>
      </c>
      <c r="Z322" s="36" t="s">
        <v>32</v>
      </c>
      <c r="AA322" s="36" t="s">
        <v>32</v>
      </c>
      <c r="AB322" s="36" t="s">
        <v>32</v>
      </c>
      <c r="AC322" s="36" t="s">
        <v>32</v>
      </c>
      <c r="AD322" s="36">
        <v>310</v>
      </c>
      <c r="AE322" s="36">
        <v>390.8</v>
      </c>
      <c r="AF322" s="36" t="s">
        <v>32</v>
      </c>
      <c r="AG322" s="36">
        <v>400</v>
      </c>
      <c r="AH322" s="36" t="s">
        <v>32</v>
      </c>
      <c r="AI322" s="36" t="s">
        <v>32</v>
      </c>
      <c r="AJ322" s="36" t="s">
        <v>32</v>
      </c>
      <c r="AK322" s="36" t="s">
        <v>32</v>
      </c>
      <c r="AL322" s="36" t="s">
        <v>32</v>
      </c>
      <c r="AM322" s="36" t="s">
        <v>32</v>
      </c>
      <c r="AN322" s="36" t="s">
        <v>32</v>
      </c>
      <c r="AO322" s="36" t="s">
        <v>32</v>
      </c>
      <c r="AP322" s="36" t="s">
        <v>32</v>
      </c>
      <c r="AQ322" s="36" t="s">
        <v>32</v>
      </c>
      <c r="AR322" s="36" t="s">
        <v>32</v>
      </c>
      <c r="AS322" s="36" t="s">
        <v>32</v>
      </c>
      <c r="AT322" s="36" t="s">
        <v>32</v>
      </c>
      <c r="AU322" s="36" t="s">
        <v>32</v>
      </c>
      <c r="AV322" s="36" t="s">
        <v>32</v>
      </c>
    </row>
    <row r="323" spans="1:48">
      <c r="A323" s="35">
        <v>45787</v>
      </c>
      <c r="B323" s="36">
        <v>787.32</v>
      </c>
      <c r="C323" s="36">
        <v>832.02</v>
      </c>
      <c r="D323" s="36">
        <v>831.77</v>
      </c>
      <c r="E323" s="36">
        <v>826.31</v>
      </c>
      <c r="F323" s="36">
        <v>805.09</v>
      </c>
      <c r="G323" s="36">
        <v>677</v>
      </c>
      <c r="H323" s="36" t="s">
        <v>32</v>
      </c>
      <c r="I323" s="36" t="s">
        <v>32</v>
      </c>
      <c r="J323" s="36" t="s">
        <v>32</v>
      </c>
      <c r="K323" s="36" t="s">
        <v>32</v>
      </c>
      <c r="L323" s="36" t="s">
        <v>32</v>
      </c>
      <c r="M323" s="36" t="s">
        <v>32</v>
      </c>
      <c r="N323" s="36" t="s">
        <v>32</v>
      </c>
      <c r="O323" s="36" t="s">
        <v>32</v>
      </c>
      <c r="P323" s="36">
        <v>697.27</v>
      </c>
      <c r="Q323" s="36">
        <v>695.21</v>
      </c>
      <c r="R323" s="36">
        <v>698.91</v>
      </c>
      <c r="S323" s="36">
        <v>681.55</v>
      </c>
      <c r="T323" s="36">
        <v>652.58000000000004</v>
      </c>
      <c r="U323" s="36" t="s">
        <v>32</v>
      </c>
      <c r="V323" s="36" t="s">
        <v>32</v>
      </c>
      <c r="W323" s="36" t="s">
        <v>32</v>
      </c>
      <c r="X323" s="36" t="s">
        <v>32</v>
      </c>
      <c r="Y323" s="36" t="s">
        <v>32</v>
      </c>
      <c r="Z323" s="36" t="s">
        <v>32</v>
      </c>
      <c r="AA323" s="36" t="s">
        <v>32</v>
      </c>
      <c r="AB323" s="36" t="s">
        <v>32</v>
      </c>
      <c r="AC323" s="36">
        <v>452.9</v>
      </c>
      <c r="AD323" s="36">
        <v>495.34</v>
      </c>
      <c r="AE323" s="36">
        <v>527.5</v>
      </c>
      <c r="AF323" s="36">
        <v>500</v>
      </c>
      <c r="AG323" s="36" t="s">
        <v>32</v>
      </c>
      <c r="AH323" s="36">
        <v>490</v>
      </c>
      <c r="AI323" s="36" t="s">
        <v>32</v>
      </c>
      <c r="AJ323" s="36" t="s">
        <v>32</v>
      </c>
      <c r="AK323" s="36" t="s">
        <v>32</v>
      </c>
      <c r="AL323" s="36" t="s">
        <v>32</v>
      </c>
      <c r="AM323" s="36" t="s">
        <v>32</v>
      </c>
      <c r="AN323" s="36" t="s">
        <v>32</v>
      </c>
      <c r="AO323" s="36" t="s">
        <v>32</v>
      </c>
      <c r="AP323" s="36" t="s">
        <v>32</v>
      </c>
      <c r="AQ323" s="36" t="s">
        <v>32</v>
      </c>
      <c r="AR323" s="36" t="s">
        <v>32</v>
      </c>
      <c r="AS323" s="36" t="s">
        <v>32</v>
      </c>
      <c r="AT323" s="36" t="s">
        <v>32</v>
      </c>
      <c r="AU323" s="36" t="s">
        <v>32</v>
      </c>
      <c r="AV323" s="36" t="s">
        <v>32</v>
      </c>
    </row>
    <row r="324" spans="1:48">
      <c r="A324" s="35">
        <v>45794</v>
      </c>
      <c r="B324" s="36" t="s">
        <v>32</v>
      </c>
      <c r="C324" s="36">
        <v>929.19</v>
      </c>
      <c r="D324" s="36">
        <v>881.26</v>
      </c>
      <c r="E324" s="36">
        <v>863.7</v>
      </c>
      <c r="F324" s="36">
        <v>758.03</v>
      </c>
      <c r="G324" s="36" t="s">
        <v>32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 t="s">
        <v>32</v>
      </c>
      <c r="M324" s="36" t="s">
        <v>32</v>
      </c>
      <c r="N324" s="36" t="s">
        <v>32</v>
      </c>
      <c r="O324" s="36" t="s">
        <v>32</v>
      </c>
      <c r="P324" s="36">
        <v>760</v>
      </c>
      <c r="Q324" s="36">
        <v>824.59</v>
      </c>
      <c r="R324" s="36">
        <v>776.89</v>
      </c>
      <c r="S324" s="36">
        <v>793.72</v>
      </c>
      <c r="T324" s="36">
        <v>740</v>
      </c>
      <c r="U324" s="36" t="s">
        <v>32</v>
      </c>
      <c r="V324" s="36" t="s">
        <v>32</v>
      </c>
      <c r="W324" s="36" t="s">
        <v>32</v>
      </c>
      <c r="X324" s="36" t="s">
        <v>32</v>
      </c>
      <c r="Y324" s="36" t="s">
        <v>32</v>
      </c>
      <c r="Z324" s="36" t="s">
        <v>32</v>
      </c>
      <c r="AA324" s="36" t="s">
        <v>32</v>
      </c>
      <c r="AB324" s="36" t="s">
        <v>32</v>
      </c>
      <c r="AC324" s="36">
        <v>530</v>
      </c>
      <c r="AD324" s="36">
        <v>580.55999999999995</v>
      </c>
      <c r="AE324" s="36">
        <v>476.9</v>
      </c>
      <c r="AF324" s="36">
        <v>553.41</v>
      </c>
      <c r="AG324" s="36">
        <v>603.14</v>
      </c>
      <c r="AH324" s="36" t="s">
        <v>32</v>
      </c>
      <c r="AI324" s="36" t="s">
        <v>32</v>
      </c>
      <c r="AJ324" s="36" t="s">
        <v>32</v>
      </c>
      <c r="AK324" s="36" t="s">
        <v>32</v>
      </c>
      <c r="AL324" s="36" t="s">
        <v>32</v>
      </c>
      <c r="AM324" s="36" t="s">
        <v>32</v>
      </c>
      <c r="AN324" s="36" t="s">
        <v>32</v>
      </c>
      <c r="AO324" s="36" t="s">
        <v>32</v>
      </c>
      <c r="AP324" s="36" t="s">
        <v>32</v>
      </c>
      <c r="AQ324" s="36" t="s">
        <v>32</v>
      </c>
      <c r="AR324" s="36" t="s">
        <v>32</v>
      </c>
      <c r="AS324" s="36" t="s">
        <v>32</v>
      </c>
      <c r="AT324" s="36" t="s">
        <v>32</v>
      </c>
      <c r="AU324" s="36" t="s">
        <v>32</v>
      </c>
      <c r="AV324" s="36" t="s">
        <v>32</v>
      </c>
    </row>
    <row r="325" spans="1:48">
      <c r="A325" s="35">
        <v>45801</v>
      </c>
      <c r="B325" s="36" t="s">
        <v>32</v>
      </c>
      <c r="C325" s="36">
        <v>1094.03</v>
      </c>
      <c r="D325" s="36">
        <v>1030.31</v>
      </c>
      <c r="E325" s="36">
        <v>969.85</v>
      </c>
      <c r="F325" s="36">
        <v>940</v>
      </c>
      <c r="G325" s="36">
        <v>860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 t="s">
        <v>32</v>
      </c>
      <c r="M325" s="36" t="s">
        <v>32</v>
      </c>
      <c r="N325" s="36" t="s">
        <v>32</v>
      </c>
      <c r="O325" s="36" t="s">
        <v>32</v>
      </c>
      <c r="P325" s="36" t="s">
        <v>32</v>
      </c>
      <c r="Q325" s="36">
        <v>907.48</v>
      </c>
      <c r="R325" s="36">
        <v>919.53</v>
      </c>
      <c r="S325" s="36">
        <v>896.42</v>
      </c>
      <c r="T325" s="36">
        <v>847.42</v>
      </c>
      <c r="U325" s="36" t="s">
        <v>32</v>
      </c>
      <c r="V325" s="36" t="s">
        <v>32</v>
      </c>
      <c r="W325" s="36" t="s">
        <v>32</v>
      </c>
      <c r="X325" s="36" t="s">
        <v>32</v>
      </c>
      <c r="Y325" s="36" t="s">
        <v>32</v>
      </c>
      <c r="Z325" s="36" t="s">
        <v>32</v>
      </c>
      <c r="AA325" s="36" t="s">
        <v>32</v>
      </c>
      <c r="AB325" s="36" t="s">
        <v>32</v>
      </c>
      <c r="AC325" s="36">
        <v>508.67</v>
      </c>
      <c r="AD325" s="36">
        <v>330</v>
      </c>
      <c r="AE325" s="36" t="s">
        <v>32</v>
      </c>
      <c r="AF325" s="36">
        <v>420</v>
      </c>
      <c r="AG325" s="36">
        <v>400</v>
      </c>
      <c r="AH325" s="36">
        <v>450</v>
      </c>
      <c r="AI325" s="36" t="s">
        <v>32</v>
      </c>
      <c r="AJ325" s="36" t="s">
        <v>32</v>
      </c>
      <c r="AK325" s="36" t="s">
        <v>32</v>
      </c>
      <c r="AL325" s="36" t="s">
        <v>32</v>
      </c>
      <c r="AM325" s="36" t="s">
        <v>32</v>
      </c>
      <c r="AN325" s="36" t="s">
        <v>32</v>
      </c>
      <c r="AO325" s="36" t="s">
        <v>32</v>
      </c>
      <c r="AP325" s="36" t="s">
        <v>32</v>
      </c>
      <c r="AQ325" s="36" t="s">
        <v>32</v>
      </c>
      <c r="AR325" s="36" t="s">
        <v>32</v>
      </c>
      <c r="AS325" s="36" t="s">
        <v>32</v>
      </c>
      <c r="AT325" s="36" t="s">
        <v>32</v>
      </c>
      <c r="AU325" s="36" t="s">
        <v>32</v>
      </c>
      <c r="AV325" s="36" t="s">
        <v>32</v>
      </c>
    </row>
    <row r="326" spans="1:48">
      <c r="A326" s="35">
        <v>45808</v>
      </c>
      <c r="B326" s="36">
        <v>1189.31</v>
      </c>
      <c r="C326" s="36">
        <v>1133.68</v>
      </c>
      <c r="D326" s="36">
        <v>1044.4000000000001</v>
      </c>
      <c r="E326" s="36">
        <v>983.4</v>
      </c>
      <c r="F326" s="36">
        <v>925.02</v>
      </c>
      <c r="G326" s="36">
        <v>854.88</v>
      </c>
      <c r="H326" s="36" t="s">
        <v>32</v>
      </c>
      <c r="I326" s="36" t="s">
        <v>32</v>
      </c>
      <c r="J326" s="36" t="s">
        <v>32</v>
      </c>
      <c r="K326" s="36" t="s">
        <v>32</v>
      </c>
      <c r="L326" s="36" t="s">
        <v>32</v>
      </c>
      <c r="M326" s="36" t="s">
        <v>32</v>
      </c>
      <c r="N326" s="36" t="s">
        <v>32</v>
      </c>
      <c r="O326" s="36" t="s">
        <v>32</v>
      </c>
      <c r="P326" s="36">
        <v>1113.8800000000001</v>
      </c>
      <c r="Q326" s="36">
        <v>974.9</v>
      </c>
      <c r="R326" s="36">
        <v>933.76</v>
      </c>
      <c r="S326" s="36">
        <v>876.5</v>
      </c>
      <c r="T326" s="36">
        <v>879.29</v>
      </c>
      <c r="U326" s="36" t="s">
        <v>32</v>
      </c>
      <c r="V326" s="36" t="s">
        <v>32</v>
      </c>
      <c r="W326" s="36" t="s">
        <v>32</v>
      </c>
      <c r="X326" s="36" t="s">
        <v>32</v>
      </c>
      <c r="Y326" s="36" t="s">
        <v>32</v>
      </c>
      <c r="Z326" s="36" t="s">
        <v>32</v>
      </c>
      <c r="AA326" s="36" t="s">
        <v>32</v>
      </c>
      <c r="AB326" s="36" t="s">
        <v>32</v>
      </c>
      <c r="AC326" s="36" t="s">
        <v>32</v>
      </c>
      <c r="AD326" s="36" t="s">
        <v>32</v>
      </c>
      <c r="AE326" s="36">
        <v>730.84</v>
      </c>
      <c r="AF326" s="36">
        <v>690</v>
      </c>
      <c r="AG326" s="36" t="s">
        <v>32</v>
      </c>
      <c r="AH326" s="36" t="s">
        <v>32</v>
      </c>
      <c r="AI326" s="36" t="s">
        <v>32</v>
      </c>
      <c r="AJ326" s="36" t="s">
        <v>32</v>
      </c>
      <c r="AK326" s="36" t="s">
        <v>32</v>
      </c>
      <c r="AL326" s="36" t="s">
        <v>32</v>
      </c>
      <c r="AM326" s="36" t="s">
        <v>32</v>
      </c>
      <c r="AN326" s="36" t="s">
        <v>32</v>
      </c>
      <c r="AO326" s="36" t="s">
        <v>32</v>
      </c>
      <c r="AP326" s="36">
        <v>300</v>
      </c>
      <c r="AQ326" s="36" t="s">
        <v>32</v>
      </c>
      <c r="AR326" s="36">
        <v>250</v>
      </c>
      <c r="AS326" s="36" t="s">
        <v>32</v>
      </c>
      <c r="AT326" s="36" t="s">
        <v>32</v>
      </c>
      <c r="AU326" s="36" t="s">
        <v>32</v>
      </c>
      <c r="AV326" s="36" t="s">
        <v>32</v>
      </c>
    </row>
    <row r="327" spans="1:48">
      <c r="A327" s="35">
        <v>45815</v>
      </c>
      <c r="B327" s="36">
        <v>1250</v>
      </c>
      <c r="C327" s="36">
        <v>1183.5</v>
      </c>
      <c r="D327" s="36">
        <v>1065.56</v>
      </c>
      <c r="E327" s="36">
        <v>954.7</v>
      </c>
      <c r="F327" s="36">
        <v>899.98</v>
      </c>
      <c r="G327" s="36">
        <v>820</v>
      </c>
      <c r="H327" s="36" t="s">
        <v>32</v>
      </c>
      <c r="I327" s="36" t="s">
        <v>32</v>
      </c>
      <c r="J327" s="36" t="s">
        <v>32</v>
      </c>
      <c r="K327" s="36"/>
      <c r="L327" s="36"/>
      <c r="M327" s="36"/>
      <c r="N327" s="36" t="s">
        <v>32</v>
      </c>
      <c r="O327" s="36" t="s">
        <v>32</v>
      </c>
      <c r="P327" s="36">
        <v>771.45</v>
      </c>
      <c r="Q327" s="36">
        <v>916.93</v>
      </c>
      <c r="R327" s="36">
        <v>922.68</v>
      </c>
      <c r="S327" s="36" t="s">
        <v>32</v>
      </c>
      <c r="T327" s="36">
        <v>802.47</v>
      </c>
      <c r="U327" s="36" t="s">
        <v>32</v>
      </c>
      <c r="V327" s="36" t="s">
        <v>32</v>
      </c>
      <c r="W327" s="36" t="s">
        <v>32</v>
      </c>
      <c r="X327" s="36" t="s">
        <v>32</v>
      </c>
      <c r="Y327" s="36" t="s">
        <v>32</v>
      </c>
      <c r="Z327" s="36" t="s">
        <v>32</v>
      </c>
      <c r="AA327" s="36" t="s">
        <v>32</v>
      </c>
      <c r="AB327" s="36" t="s">
        <v>32</v>
      </c>
      <c r="AC327" s="36" t="s">
        <v>32</v>
      </c>
      <c r="AD327" s="36">
        <v>525.04999999999995</v>
      </c>
      <c r="AE327" s="36" t="s">
        <v>32</v>
      </c>
      <c r="AF327" s="36">
        <v>429.02</v>
      </c>
      <c r="AG327" s="36" t="s">
        <v>32</v>
      </c>
      <c r="AH327" s="36" t="s">
        <v>32</v>
      </c>
      <c r="AI327" s="36" t="s">
        <v>32</v>
      </c>
      <c r="AJ327" s="36" t="s">
        <v>32</v>
      </c>
      <c r="AK327" s="36" t="s">
        <v>32</v>
      </c>
      <c r="AL327" s="36" t="s">
        <v>32</v>
      </c>
      <c r="AM327" s="36" t="s">
        <v>32</v>
      </c>
      <c r="AN327" s="36" t="s">
        <v>32</v>
      </c>
      <c r="AO327" s="36">
        <v>310</v>
      </c>
      <c r="AP327" s="36">
        <v>219.55</v>
      </c>
      <c r="AQ327" s="36">
        <v>230</v>
      </c>
      <c r="AR327" s="36">
        <v>320</v>
      </c>
      <c r="AS327" s="36" t="s">
        <v>32</v>
      </c>
      <c r="AT327" s="36" t="s">
        <v>32</v>
      </c>
      <c r="AU327" s="36" t="s">
        <v>32</v>
      </c>
      <c r="AV327" s="36" t="s">
        <v>32</v>
      </c>
    </row>
    <row r="328" spans="1:48">
      <c r="A328" s="35">
        <v>45822</v>
      </c>
      <c r="B328" s="36">
        <v>1075</v>
      </c>
      <c r="C328" s="36">
        <v>1173.94</v>
      </c>
      <c r="D328" s="36">
        <v>1088.69</v>
      </c>
      <c r="E328" s="36">
        <v>997.35</v>
      </c>
      <c r="F328" s="36">
        <v>964.1</v>
      </c>
      <c r="G328" s="36">
        <v>880</v>
      </c>
      <c r="H328" s="36" t="s">
        <v>32</v>
      </c>
      <c r="I328" s="36" t="s">
        <v>32</v>
      </c>
      <c r="J328" s="36" t="s">
        <v>32</v>
      </c>
      <c r="K328" s="36"/>
      <c r="L328" s="36"/>
      <c r="M328" s="36"/>
      <c r="N328" s="36" t="s">
        <v>32</v>
      </c>
      <c r="O328" s="36" t="s">
        <v>32</v>
      </c>
      <c r="P328" s="36">
        <v>1180.52</v>
      </c>
      <c r="Q328" s="36">
        <v>973.21</v>
      </c>
      <c r="R328" s="36">
        <v>982.58</v>
      </c>
      <c r="S328" s="36">
        <v>893.23</v>
      </c>
      <c r="T328" s="36">
        <v>860</v>
      </c>
      <c r="U328" s="36">
        <v>705</v>
      </c>
      <c r="V328" s="36" t="s">
        <v>32</v>
      </c>
      <c r="W328" s="36" t="s">
        <v>32</v>
      </c>
      <c r="X328" s="36" t="s">
        <v>32</v>
      </c>
      <c r="Y328" s="36" t="s">
        <v>32</v>
      </c>
      <c r="Z328" s="36" t="s">
        <v>32</v>
      </c>
      <c r="AA328" s="36" t="s">
        <v>32</v>
      </c>
      <c r="AB328" s="36" t="s">
        <v>32</v>
      </c>
      <c r="AC328" s="36">
        <v>610</v>
      </c>
      <c r="AD328" s="36">
        <v>710</v>
      </c>
      <c r="AE328" s="36">
        <v>820</v>
      </c>
      <c r="AF328" s="36" t="s">
        <v>32</v>
      </c>
      <c r="AG328" s="36" t="s">
        <v>32</v>
      </c>
      <c r="AH328" s="36" t="s">
        <v>32</v>
      </c>
      <c r="AI328" s="36" t="s">
        <v>32</v>
      </c>
      <c r="AJ328" s="36" t="s">
        <v>32</v>
      </c>
      <c r="AK328" s="36" t="s">
        <v>32</v>
      </c>
      <c r="AL328" s="36" t="s">
        <v>32</v>
      </c>
      <c r="AM328" s="36" t="s">
        <v>32</v>
      </c>
      <c r="AN328" s="36" t="s">
        <v>32</v>
      </c>
      <c r="AO328" s="36" t="s">
        <v>32</v>
      </c>
      <c r="AP328" s="36">
        <v>450</v>
      </c>
      <c r="AQ328" s="36" t="s">
        <v>32</v>
      </c>
      <c r="AR328" s="36">
        <v>150</v>
      </c>
      <c r="AS328" s="36">
        <v>213.02</v>
      </c>
      <c r="AT328" s="36" t="s">
        <v>32</v>
      </c>
      <c r="AU328" s="36" t="s">
        <v>32</v>
      </c>
      <c r="AV328" s="36" t="s">
        <v>32</v>
      </c>
    </row>
    <row r="329" spans="1:48">
      <c r="A329" s="35">
        <v>45829</v>
      </c>
      <c r="B329" s="36">
        <v>1225</v>
      </c>
      <c r="C329" s="36">
        <v>1146</v>
      </c>
      <c r="D329" s="36">
        <v>1059.6400000000001</v>
      </c>
      <c r="E329" s="36">
        <v>949.59</v>
      </c>
      <c r="F329" s="36">
        <v>892.87</v>
      </c>
      <c r="G329" s="36" t="s">
        <v>32</v>
      </c>
      <c r="H329" s="36" t="s">
        <v>32</v>
      </c>
      <c r="I329" s="36" t="s">
        <v>32</v>
      </c>
      <c r="J329" s="36" t="s">
        <v>32</v>
      </c>
      <c r="K329" s="36"/>
      <c r="L329" s="36"/>
      <c r="M329" s="36"/>
      <c r="N329" s="36" t="s">
        <v>32</v>
      </c>
      <c r="O329" s="36" t="s">
        <v>32</v>
      </c>
      <c r="P329" s="36">
        <v>1110</v>
      </c>
      <c r="Q329" s="36">
        <v>1058.42</v>
      </c>
      <c r="R329" s="36">
        <v>946.57</v>
      </c>
      <c r="S329" s="36">
        <v>869.95</v>
      </c>
      <c r="T329" s="36">
        <v>850</v>
      </c>
      <c r="U329" s="36" t="s">
        <v>32</v>
      </c>
      <c r="V329" s="36" t="s">
        <v>32</v>
      </c>
      <c r="W329" s="36" t="s">
        <v>32</v>
      </c>
      <c r="X329" s="36" t="s">
        <v>32</v>
      </c>
      <c r="Y329" s="36" t="s">
        <v>32</v>
      </c>
      <c r="Z329" s="36" t="s">
        <v>32</v>
      </c>
      <c r="AA329" s="36" t="s">
        <v>32</v>
      </c>
      <c r="AB329" s="36" t="s">
        <v>32</v>
      </c>
      <c r="AC329" s="36" t="s">
        <v>32</v>
      </c>
      <c r="AD329" s="36">
        <v>840</v>
      </c>
      <c r="AE329" s="36">
        <v>540</v>
      </c>
      <c r="AF329" s="36">
        <v>522.41</v>
      </c>
      <c r="AG329" s="36" t="s">
        <v>32</v>
      </c>
      <c r="AH329" s="36" t="s">
        <v>32</v>
      </c>
      <c r="AI329" s="36" t="s">
        <v>32</v>
      </c>
      <c r="AJ329" s="36" t="s">
        <v>32</v>
      </c>
      <c r="AK329" s="36" t="s">
        <v>32</v>
      </c>
      <c r="AL329" s="36" t="s">
        <v>32</v>
      </c>
      <c r="AM329" s="36" t="s">
        <v>32</v>
      </c>
      <c r="AN329" s="36" t="s">
        <v>32</v>
      </c>
      <c r="AO329" s="36">
        <v>250</v>
      </c>
      <c r="AP329" s="36">
        <v>290</v>
      </c>
      <c r="AQ329" s="36" t="s">
        <v>32</v>
      </c>
      <c r="AR329" s="36">
        <v>200</v>
      </c>
      <c r="AS329" s="36" t="s">
        <v>32</v>
      </c>
      <c r="AT329" s="36" t="s">
        <v>32</v>
      </c>
      <c r="AU329" s="36" t="s">
        <v>32</v>
      </c>
      <c r="AV329" s="36" t="s">
        <v>32</v>
      </c>
    </row>
    <row r="330" spans="1:48">
      <c r="A330" s="35">
        <v>45836</v>
      </c>
      <c r="B330" s="36" t="s">
        <v>32</v>
      </c>
      <c r="C330" s="36">
        <v>1102.29</v>
      </c>
      <c r="D330" s="36">
        <v>982.01</v>
      </c>
      <c r="E330" s="36">
        <v>945.44</v>
      </c>
      <c r="F330" s="36">
        <v>959.49</v>
      </c>
      <c r="G330" s="36">
        <v>836.86</v>
      </c>
      <c r="H330" s="36" t="s">
        <v>32</v>
      </c>
      <c r="I330" s="36" t="s">
        <v>32</v>
      </c>
      <c r="J330" s="36" t="s">
        <v>32</v>
      </c>
      <c r="K330" s="36"/>
      <c r="L330" s="36"/>
      <c r="M330" s="36"/>
      <c r="N330" s="36" t="s">
        <v>32</v>
      </c>
      <c r="O330" s="36">
        <v>750</v>
      </c>
      <c r="P330" s="36">
        <v>950</v>
      </c>
      <c r="Q330" s="36">
        <v>917.19</v>
      </c>
      <c r="R330" s="36">
        <v>837.6</v>
      </c>
      <c r="S330" s="36">
        <v>680.39</v>
      </c>
      <c r="T330" s="36" t="s">
        <v>32</v>
      </c>
      <c r="U330" s="36" t="s">
        <v>32</v>
      </c>
      <c r="V330" s="36" t="s">
        <v>32</v>
      </c>
      <c r="W330" s="36" t="s">
        <v>32</v>
      </c>
      <c r="X330" s="36" t="s">
        <v>32</v>
      </c>
      <c r="Y330" s="36" t="s">
        <v>32</v>
      </c>
      <c r="Z330" s="36" t="s">
        <v>32</v>
      </c>
      <c r="AA330" s="36" t="s">
        <v>32</v>
      </c>
      <c r="AB330" s="36" t="s">
        <v>32</v>
      </c>
      <c r="AC330" s="36">
        <v>379.53</v>
      </c>
      <c r="AD330" s="36">
        <v>567.53</v>
      </c>
      <c r="AE330" s="36">
        <v>665.84</v>
      </c>
      <c r="AF330" s="36">
        <v>577.80999999999995</v>
      </c>
      <c r="AG330" s="36">
        <v>430</v>
      </c>
      <c r="AH330" s="36">
        <v>436.77</v>
      </c>
      <c r="AI330" s="36" t="s">
        <v>32</v>
      </c>
      <c r="AJ330" s="36" t="s">
        <v>32</v>
      </c>
      <c r="AK330" s="36" t="s">
        <v>32</v>
      </c>
      <c r="AL330" s="36" t="s">
        <v>32</v>
      </c>
      <c r="AM330" s="36" t="s">
        <v>32</v>
      </c>
      <c r="AN330" s="36" t="s">
        <v>32</v>
      </c>
      <c r="AO330" s="36">
        <v>273.83</v>
      </c>
      <c r="AP330" s="36">
        <v>290</v>
      </c>
      <c r="AQ330" s="36">
        <v>279.64999999999998</v>
      </c>
      <c r="AR330" s="36">
        <v>158.86000000000001</v>
      </c>
      <c r="AS330" s="36" t="s">
        <v>32</v>
      </c>
      <c r="AT330" s="36" t="s">
        <v>32</v>
      </c>
      <c r="AU330" s="36" t="s">
        <v>32</v>
      </c>
      <c r="AV330" s="36" t="s">
        <v>32</v>
      </c>
    </row>
    <row r="331" spans="1:48">
      <c r="A331" s="35">
        <v>45843</v>
      </c>
      <c r="B331" s="36" t="s">
        <v>32</v>
      </c>
      <c r="C331" s="36">
        <v>1078.76</v>
      </c>
      <c r="D331" s="36">
        <v>1011.94</v>
      </c>
      <c r="E331" s="36">
        <v>948.47</v>
      </c>
      <c r="F331" s="36">
        <v>910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/>
      <c r="L331" s="36"/>
      <c r="M331" s="36"/>
      <c r="N331" s="36" t="s">
        <v>32</v>
      </c>
      <c r="O331" s="36" t="s">
        <v>32</v>
      </c>
      <c r="P331" s="36">
        <v>860</v>
      </c>
      <c r="Q331" s="36">
        <v>893.35</v>
      </c>
      <c r="R331" s="36">
        <v>849.93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  <c r="X331" s="36" t="s">
        <v>32</v>
      </c>
      <c r="Y331" s="36" t="s">
        <v>32</v>
      </c>
      <c r="Z331" s="36" t="s">
        <v>32</v>
      </c>
      <c r="AA331" s="36" t="s">
        <v>32</v>
      </c>
      <c r="AB331" s="36" t="s">
        <v>32</v>
      </c>
      <c r="AC331" s="36" t="s">
        <v>32</v>
      </c>
      <c r="AD331" s="36" t="s">
        <v>32</v>
      </c>
      <c r="AE331" s="36" t="s">
        <v>32</v>
      </c>
      <c r="AF331" s="36">
        <v>710</v>
      </c>
      <c r="AG331" s="36">
        <v>740</v>
      </c>
      <c r="AH331" s="36" t="s">
        <v>32</v>
      </c>
      <c r="AI331" s="36" t="s">
        <v>32</v>
      </c>
      <c r="AJ331" s="36" t="s">
        <v>32</v>
      </c>
      <c r="AK331" s="36" t="s">
        <v>32</v>
      </c>
      <c r="AL331" s="36" t="s">
        <v>32</v>
      </c>
      <c r="AM331" s="36" t="s">
        <v>32</v>
      </c>
      <c r="AN331" s="36" t="s">
        <v>32</v>
      </c>
      <c r="AO331" s="36" t="s">
        <v>32</v>
      </c>
      <c r="AP331" s="36" t="s">
        <v>32</v>
      </c>
      <c r="AQ331" s="36" t="s">
        <v>32</v>
      </c>
      <c r="AR331" s="36" t="s">
        <v>32</v>
      </c>
      <c r="AS331" s="36" t="s">
        <v>32</v>
      </c>
      <c r="AT331" s="36" t="s">
        <v>32</v>
      </c>
      <c r="AU331" s="36" t="s">
        <v>32</v>
      </c>
      <c r="AV331" s="36" t="s">
        <v>32</v>
      </c>
    </row>
    <row r="332" spans="1:48">
      <c r="A332" s="35">
        <v>45850</v>
      </c>
      <c r="B332" s="36">
        <v>1099.83</v>
      </c>
      <c r="C332" s="36">
        <v>928.21</v>
      </c>
      <c r="D332" s="36">
        <v>938.3</v>
      </c>
      <c r="E332" s="36">
        <v>896.27</v>
      </c>
      <c r="F332" s="36">
        <v>852.32</v>
      </c>
      <c r="G332" s="36">
        <v>780</v>
      </c>
      <c r="H332" s="36" t="s">
        <v>32</v>
      </c>
      <c r="I332" s="36" t="s">
        <v>32</v>
      </c>
      <c r="J332" s="36" t="s">
        <v>32</v>
      </c>
      <c r="K332" s="36"/>
      <c r="L332" s="36"/>
      <c r="M332" s="36"/>
      <c r="N332" s="36" t="s">
        <v>32</v>
      </c>
      <c r="O332" s="36" t="s">
        <v>32</v>
      </c>
      <c r="P332" s="36">
        <v>711.97</v>
      </c>
      <c r="Q332" s="36">
        <v>860.07</v>
      </c>
      <c r="R332" s="36">
        <v>832.36</v>
      </c>
      <c r="S332" s="36">
        <v>648.5</v>
      </c>
      <c r="T332" s="36" t="s">
        <v>32</v>
      </c>
      <c r="U332" s="36" t="s">
        <v>32</v>
      </c>
      <c r="V332" s="36" t="s">
        <v>32</v>
      </c>
      <c r="W332" s="36" t="s">
        <v>32</v>
      </c>
      <c r="X332" s="36" t="s">
        <v>32</v>
      </c>
      <c r="Y332" s="36" t="s">
        <v>32</v>
      </c>
      <c r="Z332" s="36" t="s">
        <v>32</v>
      </c>
      <c r="AA332" s="36" t="s">
        <v>32</v>
      </c>
      <c r="AB332" s="36" t="s">
        <v>32</v>
      </c>
      <c r="AC332" s="36" t="s">
        <v>32</v>
      </c>
      <c r="AD332" s="36">
        <v>446.92</v>
      </c>
      <c r="AE332" s="36">
        <v>372.6</v>
      </c>
      <c r="AF332" s="36">
        <v>567.20000000000005</v>
      </c>
      <c r="AG332" s="36">
        <v>534.11</v>
      </c>
      <c r="AH332" s="36" t="s">
        <v>32</v>
      </c>
      <c r="AI332" s="36" t="s">
        <v>32</v>
      </c>
      <c r="AJ332" s="36" t="s">
        <v>32</v>
      </c>
      <c r="AK332" s="36" t="s">
        <v>32</v>
      </c>
      <c r="AL332" s="36" t="s">
        <v>32</v>
      </c>
      <c r="AM332" s="36" t="s">
        <v>32</v>
      </c>
      <c r="AN332" s="36" t="s">
        <v>32</v>
      </c>
      <c r="AO332" s="36">
        <v>313.49</v>
      </c>
      <c r="AP332" s="36">
        <v>272.95</v>
      </c>
      <c r="AQ332" s="36" t="s">
        <v>32</v>
      </c>
      <c r="AR332" s="36">
        <v>210</v>
      </c>
      <c r="AS332" s="36">
        <v>366.95</v>
      </c>
      <c r="AT332" s="36">
        <v>203.84</v>
      </c>
      <c r="AU332" s="36" t="s">
        <v>32</v>
      </c>
      <c r="AV332" s="36" t="s">
        <v>32</v>
      </c>
    </row>
    <row r="333" spans="1:48">
      <c r="A333" s="35">
        <v>45857</v>
      </c>
      <c r="B333" s="36">
        <v>1000</v>
      </c>
      <c r="C333" s="36">
        <v>900.77</v>
      </c>
      <c r="D333" s="36">
        <v>897.65</v>
      </c>
      <c r="E333" s="36">
        <v>848.15</v>
      </c>
      <c r="F333" s="36">
        <v>793.82</v>
      </c>
      <c r="G333" s="36" t="s">
        <v>32</v>
      </c>
      <c r="H333" s="36" t="s">
        <v>32</v>
      </c>
      <c r="I333" s="36" t="s">
        <v>32</v>
      </c>
      <c r="J333" s="36" t="s">
        <v>32</v>
      </c>
      <c r="K333" s="36"/>
      <c r="L333" s="36"/>
      <c r="M333" s="36"/>
      <c r="N333" s="36" t="s">
        <v>32</v>
      </c>
      <c r="O333" s="36" t="s">
        <v>32</v>
      </c>
      <c r="P333" s="36">
        <v>624.48</v>
      </c>
      <c r="Q333" s="36">
        <v>740.33</v>
      </c>
      <c r="R333" s="36">
        <v>806.88</v>
      </c>
      <c r="S333" s="36" t="s">
        <v>32</v>
      </c>
      <c r="T333" s="36">
        <v>770</v>
      </c>
      <c r="U333" s="36" t="s">
        <v>32</v>
      </c>
      <c r="V333" s="36" t="s">
        <v>32</v>
      </c>
      <c r="W333" s="36" t="s">
        <v>32</v>
      </c>
      <c r="X333" s="36" t="s">
        <v>32</v>
      </c>
      <c r="Y333" s="36" t="s">
        <v>32</v>
      </c>
      <c r="Z333" s="36" t="s">
        <v>32</v>
      </c>
      <c r="AA333" s="36" t="s">
        <v>32</v>
      </c>
      <c r="AB333" s="36" t="s">
        <v>32</v>
      </c>
      <c r="AC333" s="36">
        <v>330.23</v>
      </c>
      <c r="AD333" s="36">
        <v>410</v>
      </c>
      <c r="AE333" s="36" t="s">
        <v>32</v>
      </c>
      <c r="AF333" s="36" t="s">
        <v>32</v>
      </c>
      <c r="AG333" s="36" t="s">
        <v>32</v>
      </c>
      <c r="AH333" s="36" t="s">
        <v>32</v>
      </c>
      <c r="AI333" s="36" t="s">
        <v>32</v>
      </c>
      <c r="AJ333" s="36" t="s">
        <v>32</v>
      </c>
      <c r="AK333" s="36" t="s">
        <v>32</v>
      </c>
      <c r="AL333" s="36" t="s">
        <v>32</v>
      </c>
      <c r="AM333" s="36" t="s">
        <v>32</v>
      </c>
      <c r="AN333" s="36" t="s">
        <v>32</v>
      </c>
      <c r="AO333" s="36" t="s">
        <v>32</v>
      </c>
      <c r="AP333" s="36" t="s">
        <v>32</v>
      </c>
      <c r="AQ333" s="36">
        <v>217.13</v>
      </c>
      <c r="AR333" s="36" t="s">
        <v>32</v>
      </c>
      <c r="AS333" s="36" t="s">
        <v>32</v>
      </c>
      <c r="AT333" s="36" t="s">
        <v>32</v>
      </c>
      <c r="AU333" s="36" t="s">
        <v>32</v>
      </c>
      <c r="AV333" s="36" t="s">
        <v>32</v>
      </c>
    </row>
    <row r="334" spans="1:48">
      <c r="A334" s="35">
        <v>45864</v>
      </c>
      <c r="B334" s="36">
        <v>855.24</v>
      </c>
      <c r="C334" s="36">
        <v>1023.18</v>
      </c>
      <c r="D334" s="36">
        <v>950.7</v>
      </c>
      <c r="E334" s="36">
        <v>927.5</v>
      </c>
      <c r="F334" s="36">
        <v>824.93</v>
      </c>
      <c r="G334" s="36" t="s">
        <v>32</v>
      </c>
      <c r="H334" s="36" t="s">
        <v>32</v>
      </c>
      <c r="I334" s="36" t="s">
        <v>32</v>
      </c>
      <c r="J334" s="36" t="s">
        <v>32</v>
      </c>
      <c r="K334" s="36"/>
      <c r="L334" s="36"/>
      <c r="M334" s="36"/>
      <c r="N334" s="36" t="s">
        <v>32</v>
      </c>
      <c r="O334" s="36">
        <v>830</v>
      </c>
      <c r="P334" s="36">
        <v>753.26</v>
      </c>
      <c r="Q334" s="36">
        <v>840.63</v>
      </c>
      <c r="R334" s="36">
        <v>925.06</v>
      </c>
      <c r="S334" s="36">
        <v>730</v>
      </c>
      <c r="T334" s="36">
        <v>405</v>
      </c>
      <c r="U334" s="36" t="s">
        <v>32</v>
      </c>
      <c r="V334" s="36" t="s">
        <v>32</v>
      </c>
      <c r="W334" s="36" t="s">
        <v>32</v>
      </c>
      <c r="X334" s="36" t="s">
        <v>32</v>
      </c>
      <c r="Y334" s="36" t="s">
        <v>32</v>
      </c>
      <c r="Z334" s="36" t="s">
        <v>32</v>
      </c>
      <c r="AA334" s="36" t="s">
        <v>32</v>
      </c>
      <c r="AB334" s="36" t="s">
        <v>32</v>
      </c>
      <c r="AC334" s="36" t="s">
        <v>32</v>
      </c>
      <c r="AD334" s="36">
        <v>300</v>
      </c>
      <c r="AE334" s="36" t="s">
        <v>32</v>
      </c>
      <c r="AF334" s="36" t="s">
        <v>32</v>
      </c>
      <c r="AG334" s="36">
        <v>300</v>
      </c>
      <c r="AH334" s="36" t="s">
        <v>32</v>
      </c>
      <c r="AI334" s="36" t="s">
        <v>32</v>
      </c>
      <c r="AJ334" s="36" t="s">
        <v>32</v>
      </c>
      <c r="AK334" s="36" t="s">
        <v>32</v>
      </c>
      <c r="AL334" s="36" t="s">
        <v>32</v>
      </c>
      <c r="AM334" s="36" t="s">
        <v>32</v>
      </c>
      <c r="AN334" s="36" t="s">
        <v>32</v>
      </c>
      <c r="AO334" s="36" t="s">
        <v>32</v>
      </c>
      <c r="AP334" s="36" t="s">
        <v>32</v>
      </c>
      <c r="AQ334" s="36" t="s">
        <v>32</v>
      </c>
      <c r="AR334" s="36" t="s">
        <v>32</v>
      </c>
      <c r="AS334" s="36" t="s">
        <v>32</v>
      </c>
      <c r="AT334" s="36">
        <v>100</v>
      </c>
      <c r="AU334" s="36" t="s">
        <v>32</v>
      </c>
      <c r="AV334" s="36" t="s">
        <v>32</v>
      </c>
    </row>
    <row r="335" spans="1:48">
      <c r="A335" s="35">
        <v>45871</v>
      </c>
      <c r="B335" s="36">
        <v>990</v>
      </c>
      <c r="C335" s="36">
        <v>1015.06</v>
      </c>
      <c r="D335" s="36">
        <v>942.27</v>
      </c>
      <c r="E335" s="36">
        <v>900.89</v>
      </c>
      <c r="F335" s="36">
        <v>808.17</v>
      </c>
      <c r="G335" s="36" t="s">
        <v>32</v>
      </c>
      <c r="H335" s="36" t="s">
        <v>32</v>
      </c>
      <c r="I335" s="36" t="s">
        <v>32</v>
      </c>
      <c r="J335" s="36" t="s">
        <v>32</v>
      </c>
      <c r="K335" s="36"/>
      <c r="L335" s="36"/>
      <c r="M335" s="36"/>
      <c r="N335" s="36" t="s">
        <v>32</v>
      </c>
      <c r="O335" s="36" t="s">
        <v>32</v>
      </c>
      <c r="P335" s="36">
        <v>760.46</v>
      </c>
      <c r="Q335" s="36">
        <v>856.45</v>
      </c>
      <c r="R335" s="36">
        <v>725</v>
      </c>
      <c r="S335" s="36" t="s">
        <v>32</v>
      </c>
      <c r="T335" s="36" t="s">
        <v>32</v>
      </c>
      <c r="U335" s="36" t="s">
        <v>32</v>
      </c>
      <c r="V335" s="36" t="s">
        <v>32</v>
      </c>
      <c r="W335" s="36" t="s">
        <v>32</v>
      </c>
      <c r="X335" s="36" t="s">
        <v>32</v>
      </c>
      <c r="Y335" s="36" t="s">
        <v>32</v>
      </c>
      <c r="Z335" s="36" t="s">
        <v>32</v>
      </c>
      <c r="AA335" s="36" t="s">
        <v>32</v>
      </c>
      <c r="AB335" s="36" t="s">
        <v>32</v>
      </c>
      <c r="AC335" s="36">
        <v>660</v>
      </c>
      <c r="AD335" s="36">
        <v>300</v>
      </c>
      <c r="AE335" s="36">
        <v>551.69000000000005</v>
      </c>
      <c r="AF335" s="36">
        <v>507.85</v>
      </c>
      <c r="AG335" s="36">
        <v>640</v>
      </c>
      <c r="AH335" s="36">
        <v>600</v>
      </c>
      <c r="AI335" s="36" t="s">
        <v>32</v>
      </c>
      <c r="AJ335" s="36" t="s">
        <v>32</v>
      </c>
      <c r="AK335" s="36" t="s">
        <v>32</v>
      </c>
      <c r="AL335" s="36" t="s">
        <v>32</v>
      </c>
      <c r="AM335" s="36" t="s">
        <v>32</v>
      </c>
      <c r="AN335" s="36" t="s">
        <v>32</v>
      </c>
      <c r="AO335" s="36" t="s">
        <v>32</v>
      </c>
      <c r="AP335" s="36" t="s">
        <v>32</v>
      </c>
      <c r="AQ335" s="36" t="s">
        <v>32</v>
      </c>
      <c r="AR335" s="36" t="s">
        <v>32</v>
      </c>
      <c r="AS335" s="36" t="s">
        <v>32</v>
      </c>
      <c r="AT335" s="36" t="s">
        <v>32</v>
      </c>
      <c r="AU335" s="36" t="s">
        <v>32</v>
      </c>
      <c r="AV335" s="36" t="s">
        <v>32</v>
      </c>
    </row>
    <row r="336" spans="1:48">
      <c r="A336" s="35">
        <v>45878</v>
      </c>
      <c r="B336" s="36">
        <v>1036.06</v>
      </c>
      <c r="C336" s="36">
        <v>995</v>
      </c>
      <c r="D336" s="36">
        <v>925.58</v>
      </c>
      <c r="E336" s="36">
        <v>883.71</v>
      </c>
      <c r="F336" s="36">
        <v>846.49</v>
      </c>
      <c r="G336" s="36">
        <v>800</v>
      </c>
      <c r="H336" s="36" t="s">
        <v>32</v>
      </c>
      <c r="I336" s="36" t="s">
        <v>32</v>
      </c>
      <c r="J336" s="36" t="s">
        <v>32</v>
      </c>
      <c r="K336" s="36"/>
      <c r="L336" s="36"/>
      <c r="M336" s="36"/>
      <c r="N336" s="36" t="s">
        <v>32</v>
      </c>
      <c r="O336" s="36" t="s">
        <v>32</v>
      </c>
      <c r="P336" s="36">
        <v>877.25</v>
      </c>
      <c r="Q336" s="36">
        <v>806.87</v>
      </c>
      <c r="R336" s="36">
        <v>824.18</v>
      </c>
      <c r="S336" s="36">
        <v>757.08</v>
      </c>
      <c r="T336" s="36">
        <v>700</v>
      </c>
      <c r="U336" s="36" t="s">
        <v>32</v>
      </c>
      <c r="V336" s="36" t="s">
        <v>32</v>
      </c>
      <c r="W336" s="36" t="s">
        <v>32</v>
      </c>
      <c r="X336" s="36" t="s">
        <v>32</v>
      </c>
      <c r="Y336" s="36" t="s">
        <v>32</v>
      </c>
      <c r="Z336" s="36" t="s">
        <v>32</v>
      </c>
      <c r="AA336" s="36" t="s">
        <v>32</v>
      </c>
      <c r="AB336" s="36" t="s">
        <v>32</v>
      </c>
      <c r="AC336" s="36">
        <v>486.85</v>
      </c>
      <c r="AD336" s="36">
        <v>456.7</v>
      </c>
      <c r="AE336" s="36">
        <v>390</v>
      </c>
      <c r="AF336" s="36">
        <v>500</v>
      </c>
      <c r="AG336" s="36" t="s">
        <v>32</v>
      </c>
      <c r="AH336" s="36" t="s">
        <v>32</v>
      </c>
      <c r="AI336" s="36" t="s">
        <v>32</v>
      </c>
      <c r="AJ336" s="36" t="s">
        <v>32</v>
      </c>
      <c r="AK336" s="36" t="s">
        <v>32</v>
      </c>
      <c r="AL336" s="36" t="s">
        <v>32</v>
      </c>
      <c r="AM336" s="36" t="s">
        <v>32</v>
      </c>
      <c r="AN336" s="36" t="s">
        <v>32</v>
      </c>
      <c r="AO336" s="36">
        <v>220.63</v>
      </c>
      <c r="AP336" s="36" t="s">
        <v>32</v>
      </c>
      <c r="AQ336" s="36" t="s">
        <v>32</v>
      </c>
      <c r="AR336" s="36" t="s">
        <v>32</v>
      </c>
      <c r="AS336" s="36" t="s">
        <v>32</v>
      </c>
      <c r="AT336" s="36" t="s">
        <v>32</v>
      </c>
      <c r="AU336" s="36" t="s">
        <v>32</v>
      </c>
      <c r="AV336" s="36" t="s">
        <v>32</v>
      </c>
    </row>
    <row r="337" spans="1:48">
      <c r="A337" s="35">
        <v>45885</v>
      </c>
      <c r="B337" s="36">
        <v>975.62</v>
      </c>
      <c r="C337" s="36">
        <v>1088.77</v>
      </c>
      <c r="D337" s="36">
        <v>971.06</v>
      </c>
      <c r="E337" s="36">
        <v>909.29</v>
      </c>
      <c r="F337" s="36">
        <v>893.12</v>
      </c>
      <c r="G337" s="36">
        <v>794.71</v>
      </c>
      <c r="H337" s="36" t="s">
        <v>32</v>
      </c>
      <c r="I337" s="36" t="s">
        <v>32</v>
      </c>
      <c r="J337" s="36" t="s">
        <v>32</v>
      </c>
      <c r="K337" s="36"/>
      <c r="L337" s="36"/>
      <c r="M337" s="36"/>
      <c r="N337" s="36" t="s">
        <v>32</v>
      </c>
      <c r="O337" s="36">
        <v>660</v>
      </c>
      <c r="P337" s="36">
        <v>838.75</v>
      </c>
      <c r="Q337" s="36">
        <v>833.65</v>
      </c>
      <c r="R337" s="36">
        <v>840.66</v>
      </c>
      <c r="S337" s="36">
        <v>816.88</v>
      </c>
      <c r="T337" s="36">
        <v>850</v>
      </c>
      <c r="U337" s="36" t="s">
        <v>32</v>
      </c>
      <c r="V337" s="36" t="s">
        <v>32</v>
      </c>
      <c r="W337" s="36" t="s">
        <v>32</v>
      </c>
      <c r="X337" s="36" t="s">
        <v>32</v>
      </c>
      <c r="Y337" s="36" t="s">
        <v>32</v>
      </c>
      <c r="Z337" s="36" t="s">
        <v>32</v>
      </c>
      <c r="AA337" s="36" t="s">
        <v>32</v>
      </c>
      <c r="AB337" s="36" t="s">
        <v>32</v>
      </c>
      <c r="AC337" s="36">
        <v>460</v>
      </c>
      <c r="AD337" s="36" t="s">
        <v>32</v>
      </c>
      <c r="AE337" s="36">
        <v>446.42</v>
      </c>
      <c r="AF337" s="36">
        <v>400</v>
      </c>
      <c r="AG337" s="36" t="s">
        <v>32</v>
      </c>
      <c r="AH337" s="36" t="s">
        <v>32</v>
      </c>
      <c r="AI337" s="36" t="s">
        <v>32</v>
      </c>
      <c r="AJ337" s="36" t="s">
        <v>32</v>
      </c>
      <c r="AK337" s="36" t="s">
        <v>32</v>
      </c>
      <c r="AL337" s="36" t="s">
        <v>32</v>
      </c>
      <c r="AM337" s="36" t="s">
        <v>32</v>
      </c>
      <c r="AN337" s="36" t="s">
        <v>32</v>
      </c>
      <c r="AO337" s="36" t="s">
        <v>32</v>
      </c>
      <c r="AP337" s="36" t="s">
        <v>32</v>
      </c>
      <c r="AQ337" s="36">
        <v>250</v>
      </c>
      <c r="AR337" s="36" t="s">
        <v>32</v>
      </c>
      <c r="AS337" s="36" t="s">
        <v>32</v>
      </c>
      <c r="AT337" s="36" t="s">
        <v>32</v>
      </c>
      <c r="AU337" s="36" t="s">
        <v>32</v>
      </c>
      <c r="AV337" s="36" t="s">
        <v>32</v>
      </c>
    </row>
    <row r="338" spans="1:48">
      <c r="A338" s="35">
        <v>45892</v>
      </c>
      <c r="B338" s="36">
        <v>977.19</v>
      </c>
      <c r="C338" s="36">
        <v>1029.6300000000001</v>
      </c>
      <c r="D338" s="36">
        <v>947.04</v>
      </c>
      <c r="E338" s="36">
        <v>913.12</v>
      </c>
      <c r="F338" s="36">
        <v>869.5</v>
      </c>
      <c r="G338" s="36" t="s">
        <v>32</v>
      </c>
      <c r="H338" s="36" t="s">
        <v>32</v>
      </c>
      <c r="I338" s="36" t="s">
        <v>32</v>
      </c>
      <c r="J338" s="36" t="s">
        <v>32</v>
      </c>
      <c r="K338" s="36"/>
      <c r="L338" s="36"/>
      <c r="M338" s="36"/>
      <c r="N338" s="36" t="s">
        <v>32</v>
      </c>
      <c r="O338" s="36">
        <v>700</v>
      </c>
      <c r="P338" s="36">
        <v>737.22</v>
      </c>
      <c r="Q338" s="36">
        <v>852.32</v>
      </c>
      <c r="R338" s="36">
        <v>758.41</v>
      </c>
      <c r="S338" s="36">
        <v>812.93</v>
      </c>
      <c r="T338" s="36" t="s">
        <v>32</v>
      </c>
      <c r="U338" s="36" t="s">
        <v>32</v>
      </c>
      <c r="V338" s="36" t="s">
        <v>32</v>
      </c>
      <c r="W338" s="36" t="s">
        <v>32</v>
      </c>
      <c r="X338" s="36" t="s">
        <v>32</v>
      </c>
      <c r="Y338" s="36" t="s">
        <v>32</v>
      </c>
      <c r="Z338" s="36" t="s">
        <v>32</v>
      </c>
      <c r="AA338" s="36" t="s">
        <v>32</v>
      </c>
      <c r="AB338" s="36" t="s">
        <v>32</v>
      </c>
      <c r="AC338" s="36">
        <v>596.48</v>
      </c>
      <c r="AD338" s="36">
        <v>466.82</v>
      </c>
      <c r="AE338" s="36">
        <v>400</v>
      </c>
      <c r="AF338" s="36">
        <v>400</v>
      </c>
      <c r="AG338" s="36" t="s">
        <v>32</v>
      </c>
      <c r="AH338" s="36" t="s">
        <v>32</v>
      </c>
      <c r="AI338" s="36" t="s">
        <v>32</v>
      </c>
      <c r="AJ338" s="36" t="s">
        <v>32</v>
      </c>
      <c r="AK338" s="36" t="s">
        <v>32</v>
      </c>
      <c r="AL338" s="36" t="s">
        <v>32</v>
      </c>
      <c r="AM338" s="36" t="s">
        <v>32</v>
      </c>
      <c r="AN338" s="36" t="s">
        <v>32</v>
      </c>
      <c r="AO338" s="36">
        <v>210</v>
      </c>
      <c r="AP338" s="36">
        <v>200</v>
      </c>
      <c r="AQ338" s="36">
        <v>242.96</v>
      </c>
      <c r="AR338" s="36">
        <v>177.03</v>
      </c>
      <c r="AS338" s="36">
        <v>310</v>
      </c>
      <c r="AT338" s="36" t="s">
        <v>32</v>
      </c>
      <c r="AU338" s="36" t="s">
        <v>32</v>
      </c>
      <c r="AV338" s="36" t="s">
        <v>32</v>
      </c>
    </row>
    <row r="339" spans="1:48">
      <c r="A339" s="35">
        <v>45899</v>
      </c>
      <c r="B339" s="36">
        <v>1135.17</v>
      </c>
      <c r="C339" s="36">
        <v>1051.83</v>
      </c>
      <c r="D339" s="36">
        <v>990</v>
      </c>
      <c r="E339" s="36">
        <v>955.7</v>
      </c>
      <c r="F339" s="36">
        <v>897.7</v>
      </c>
      <c r="G339" s="36">
        <v>880</v>
      </c>
      <c r="H339" s="36" t="s">
        <v>32</v>
      </c>
      <c r="I339" s="36" t="s">
        <v>32</v>
      </c>
      <c r="J339" s="36" t="s">
        <v>32</v>
      </c>
      <c r="K339" s="36"/>
      <c r="L339" s="36"/>
      <c r="M339" s="36"/>
      <c r="N339" s="36" t="s">
        <v>32</v>
      </c>
      <c r="O339" s="36" t="s">
        <v>32</v>
      </c>
      <c r="P339" s="36">
        <v>769.74</v>
      </c>
      <c r="Q339" s="36">
        <v>814.06</v>
      </c>
      <c r="R339" s="36">
        <v>790</v>
      </c>
      <c r="S339" s="36">
        <v>800</v>
      </c>
      <c r="T339" s="36" t="s">
        <v>32</v>
      </c>
      <c r="U339" s="36" t="s">
        <v>32</v>
      </c>
      <c r="V339" s="36" t="s">
        <v>32</v>
      </c>
      <c r="W339" s="36" t="s">
        <v>32</v>
      </c>
      <c r="X339" s="36" t="s">
        <v>32</v>
      </c>
      <c r="Y339" s="36" t="s">
        <v>32</v>
      </c>
      <c r="Z339" s="36" t="s">
        <v>32</v>
      </c>
      <c r="AA339" s="36" t="s">
        <v>32</v>
      </c>
      <c r="AB339" s="36" t="s">
        <v>32</v>
      </c>
      <c r="AC339" s="36">
        <v>370.73</v>
      </c>
      <c r="AD339" s="36">
        <v>460</v>
      </c>
      <c r="AE339" s="36">
        <v>374.28</v>
      </c>
      <c r="AF339" s="36">
        <v>360.56</v>
      </c>
      <c r="AG339" s="36">
        <v>420</v>
      </c>
      <c r="AH339" s="36" t="s">
        <v>32</v>
      </c>
      <c r="AI339" s="36" t="s">
        <v>32</v>
      </c>
      <c r="AJ339" s="36" t="s">
        <v>32</v>
      </c>
      <c r="AK339" s="36" t="s">
        <v>32</v>
      </c>
      <c r="AL339" s="36" t="s">
        <v>32</v>
      </c>
      <c r="AM339" s="36" t="s">
        <v>32</v>
      </c>
      <c r="AN339" s="36" t="s">
        <v>32</v>
      </c>
      <c r="AO339" s="36" t="s">
        <v>32</v>
      </c>
      <c r="AP339" s="36">
        <v>180</v>
      </c>
      <c r="AQ339" s="36">
        <v>250</v>
      </c>
      <c r="AR339" s="36">
        <v>230</v>
      </c>
      <c r="AS339" s="36">
        <v>125.28</v>
      </c>
      <c r="AT339" s="36">
        <v>139.61000000000001</v>
      </c>
      <c r="AU339" s="36" t="s">
        <v>32</v>
      </c>
      <c r="AV339" s="36" t="s">
        <v>32</v>
      </c>
    </row>
    <row r="340" spans="1:48">
      <c r="A340" s="35">
        <v>45906</v>
      </c>
      <c r="B340" s="36">
        <v>1177.93</v>
      </c>
      <c r="C340" s="36">
        <v>1113.57</v>
      </c>
      <c r="D340" s="36">
        <v>1009.24</v>
      </c>
      <c r="E340" s="36">
        <v>968.51</v>
      </c>
      <c r="F340" s="36">
        <v>861.38</v>
      </c>
      <c r="G340" s="36">
        <v>789.92</v>
      </c>
      <c r="H340" s="36" t="s">
        <v>32</v>
      </c>
      <c r="I340" s="36" t="s">
        <v>32</v>
      </c>
      <c r="J340" s="36" t="s">
        <v>32</v>
      </c>
      <c r="K340" s="36"/>
      <c r="L340" s="36"/>
      <c r="M340" s="36"/>
      <c r="N340" s="36" t="s">
        <v>32</v>
      </c>
      <c r="O340" s="36" t="s">
        <v>32</v>
      </c>
      <c r="P340" s="36">
        <v>1039.74</v>
      </c>
      <c r="Q340" s="36">
        <v>812.24</v>
      </c>
      <c r="R340" s="36">
        <v>862.84</v>
      </c>
      <c r="S340" s="36">
        <v>800</v>
      </c>
      <c r="T340" s="36" t="s">
        <v>32</v>
      </c>
      <c r="U340" s="36" t="s">
        <v>32</v>
      </c>
      <c r="V340" s="36" t="s">
        <v>32</v>
      </c>
      <c r="W340" s="36" t="s">
        <v>32</v>
      </c>
      <c r="X340" s="36" t="s">
        <v>32</v>
      </c>
      <c r="Y340" s="36" t="s">
        <v>32</v>
      </c>
      <c r="Z340" s="36" t="s">
        <v>32</v>
      </c>
      <c r="AA340" s="36" t="s">
        <v>32</v>
      </c>
      <c r="AB340" s="36" t="s">
        <v>32</v>
      </c>
      <c r="AC340" s="36" t="s">
        <v>32</v>
      </c>
      <c r="AD340" s="36">
        <v>339.21</v>
      </c>
      <c r="AE340" s="36">
        <v>369.64</v>
      </c>
      <c r="AF340" s="36">
        <v>300</v>
      </c>
      <c r="AG340" s="36">
        <v>400</v>
      </c>
      <c r="AH340" s="36" t="s">
        <v>32</v>
      </c>
      <c r="AI340" s="36" t="s">
        <v>32</v>
      </c>
      <c r="AJ340" s="36" t="s">
        <v>32</v>
      </c>
      <c r="AK340" s="36" t="s">
        <v>32</v>
      </c>
      <c r="AL340" s="36" t="s">
        <v>32</v>
      </c>
      <c r="AM340" s="36" t="s">
        <v>32</v>
      </c>
      <c r="AN340" s="36" t="s">
        <v>32</v>
      </c>
      <c r="AO340" s="36" t="s">
        <v>32</v>
      </c>
      <c r="AP340" s="36" t="s">
        <v>32</v>
      </c>
      <c r="AQ340" s="36" t="s">
        <v>32</v>
      </c>
      <c r="AR340" s="36" t="s">
        <v>32</v>
      </c>
      <c r="AS340" s="36" t="s">
        <v>32</v>
      </c>
      <c r="AT340" s="36" t="s">
        <v>32</v>
      </c>
      <c r="AU340" s="36" t="s">
        <v>32</v>
      </c>
      <c r="AV340" s="36" t="s">
        <v>32</v>
      </c>
    </row>
    <row r="341" spans="1:48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</row>
    <row r="342" spans="1:48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</row>
    <row r="343" spans="1:48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</row>
    <row r="344" spans="1:48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</row>
    <row r="345" spans="1:48">
      <c r="A345" s="35">
        <v>45941</v>
      </c>
      <c r="B345" s="36">
        <v>1394.97</v>
      </c>
      <c r="C345" s="36">
        <v>1259.81</v>
      </c>
      <c r="D345" s="36">
        <v>1208.8699999999999</v>
      </c>
      <c r="E345" s="36">
        <v>1148.71</v>
      </c>
      <c r="F345" s="36">
        <v>1046.57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/>
      <c r="L345" s="36"/>
      <c r="M345" s="36"/>
      <c r="N345" s="36" t="s">
        <v>32</v>
      </c>
      <c r="O345" s="36" t="s">
        <v>32</v>
      </c>
      <c r="P345" s="36" t="s">
        <v>32</v>
      </c>
      <c r="Q345" s="36">
        <v>1161.97</v>
      </c>
      <c r="R345" s="36">
        <v>1035.23</v>
      </c>
      <c r="S345" s="36">
        <v>1070</v>
      </c>
      <c r="T345" s="36">
        <v>1040</v>
      </c>
      <c r="U345" s="36" t="s">
        <v>32</v>
      </c>
      <c r="V345" s="36" t="s">
        <v>32</v>
      </c>
      <c r="W345" s="36" t="s">
        <v>32</v>
      </c>
      <c r="X345" s="36" t="s">
        <v>32</v>
      </c>
      <c r="Y345" s="36" t="s">
        <v>32</v>
      </c>
      <c r="Z345" s="36" t="s">
        <v>32</v>
      </c>
      <c r="AA345" s="36" t="s">
        <v>32</v>
      </c>
      <c r="AB345" s="36" t="s">
        <v>32</v>
      </c>
      <c r="AC345" s="36" t="s">
        <v>32</v>
      </c>
      <c r="AD345" s="36">
        <v>790</v>
      </c>
      <c r="AE345" s="36" t="s">
        <v>32</v>
      </c>
      <c r="AF345" s="36">
        <v>610</v>
      </c>
      <c r="AG345" s="36">
        <v>600</v>
      </c>
      <c r="AH345" s="36" t="s">
        <v>32</v>
      </c>
      <c r="AI345" s="36" t="s">
        <v>32</v>
      </c>
      <c r="AJ345" s="36" t="s">
        <v>32</v>
      </c>
      <c r="AK345" s="36" t="s">
        <v>32</v>
      </c>
      <c r="AL345" s="36" t="s">
        <v>32</v>
      </c>
      <c r="AM345" s="36" t="s">
        <v>32</v>
      </c>
      <c r="AN345" s="36" t="s">
        <v>32</v>
      </c>
      <c r="AO345" s="36" t="s">
        <v>32</v>
      </c>
      <c r="AP345" s="36">
        <v>444.38</v>
      </c>
      <c r="AQ345" s="36" t="s">
        <v>32</v>
      </c>
      <c r="AR345" s="36">
        <v>450</v>
      </c>
      <c r="AS345" s="36" t="s">
        <v>32</v>
      </c>
      <c r="AT345" s="36" t="s">
        <v>32</v>
      </c>
      <c r="AU345" s="36" t="s">
        <v>32</v>
      </c>
      <c r="AV345" s="36" t="s">
        <v>32</v>
      </c>
    </row>
    <row r="346" spans="1:48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</row>
    <row r="347" spans="1:48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</row>
    <row r="348" spans="1:48">
      <c r="A348" s="35">
        <v>45962</v>
      </c>
    </row>
    <row r="349" spans="1:48">
      <c r="A349" s="35">
        <v>45969</v>
      </c>
    </row>
    <row r="350" spans="1:48">
      <c r="A350" s="35">
        <v>45976</v>
      </c>
    </row>
    <row r="351" spans="1:48">
      <c r="A351" s="35">
        <v>45983</v>
      </c>
    </row>
    <row r="352" spans="1:48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5C22-FD86-4542-9B46-835B363D8591}">
  <sheetPr codeName="Sheet4"/>
  <dimension ref="A1:AK357"/>
  <sheetViews>
    <sheetView workbookViewId="0">
      <pane xSplit="1" ySplit="7" topLeftCell="B338" activePane="bottomRight" state="frozen"/>
      <selection pane="topRight" activeCell="B1" sqref="B1"/>
      <selection pane="bottomLeft" activeCell="A8" sqref="A8"/>
      <selection pane="bottomRight" activeCell="D346" sqref="D346"/>
    </sheetView>
  </sheetViews>
  <sheetFormatPr defaultColWidth="9.7109375" defaultRowHeight="15"/>
  <cols>
    <col min="1" max="1" width="10.85546875" style="35" customWidth="1"/>
    <col min="2" max="2" width="10.85546875" style="42" customWidth="1"/>
    <col min="3" max="9" width="10.85546875" style="37" customWidth="1"/>
    <col min="10" max="10" width="2.7109375" style="37" customWidth="1"/>
    <col min="11" max="18" width="10.85546875" style="37" customWidth="1"/>
    <col min="19" max="19" width="2.7109375" style="37" customWidth="1"/>
    <col min="20" max="27" width="10.85546875" style="37" customWidth="1"/>
    <col min="28" max="28" width="2.7109375" style="37" customWidth="1"/>
    <col min="29" max="29" width="10.85546875" style="35" customWidth="1"/>
    <col min="30" max="37" width="10.85546875" style="37" customWidth="1"/>
  </cols>
  <sheetData>
    <row r="1" spans="1:37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s="9" customFormat="1" ht="15.75">
      <c r="A2" s="10"/>
      <c r="B2" s="10"/>
      <c r="C2" s="6"/>
      <c r="D2" s="8"/>
      <c r="E2" s="11" t="s">
        <v>8</v>
      </c>
      <c r="F2" s="8"/>
      <c r="G2" s="8"/>
      <c r="H2" s="11" t="s">
        <v>33</v>
      </c>
      <c r="I2" s="8"/>
      <c r="J2" s="8"/>
      <c r="K2" s="8" t="s">
        <v>10</v>
      </c>
      <c r="L2" s="8"/>
      <c r="M2" s="8"/>
      <c r="N2" s="8"/>
      <c r="O2" s="8"/>
      <c r="P2" s="8"/>
      <c r="Q2" s="8"/>
      <c r="R2" s="8"/>
      <c r="S2" s="8"/>
      <c r="T2" s="12"/>
      <c r="U2" s="8"/>
      <c r="V2" s="8"/>
      <c r="W2" s="10"/>
      <c r="X2" s="8"/>
      <c r="Y2" s="8"/>
      <c r="Z2" s="8"/>
      <c r="AA2" s="8"/>
      <c r="AB2" s="8"/>
      <c r="AC2" s="8"/>
      <c r="AD2" s="8"/>
      <c r="AE2" s="8"/>
      <c r="AF2" s="8"/>
      <c r="AG2" s="8"/>
      <c r="AH2" s="10"/>
      <c r="AI2" s="8"/>
      <c r="AJ2" s="8"/>
      <c r="AK2" s="8"/>
    </row>
    <row r="3" spans="1:37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  <c r="AG3" s="15"/>
    </row>
    <row r="4" spans="1:37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s="40" customFormat="1" ht="15.75">
      <c r="A5" s="39"/>
      <c r="B5" s="18" t="s">
        <v>34</v>
      </c>
      <c r="C5" s="23"/>
      <c r="D5" s="19"/>
      <c r="E5" s="19"/>
      <c r="F5" s="20"/>
      <c r="G5" s="19"/>
      <c r="H5" s="19"/>
      <c r="I5" s="21"/>
      <c r="J5" s="22"/>
      <c r="K5" s="18" t="s">
        <v>35</v>
      </c>
      <c r="L5" s="23"/>
      <c r="M5" s="19"/>
      <c r="N5" s="19"/>
      <c r="O5" s="20"/>
      <c r="P5" s="19"/>
      <c r="Q5" s="19"/>
      <c r="R5" s="21"/>
      <c r="S5" s="22"/>
      <c r="T5" s="18" t="s">
        <v>36</v>
      </c>
      <c r="U5" s="24"/>
      <c r="V5" s="23"/>
      <c r="W5" s="19"/>
      <c r="X5" s="19"/>
      <c r="Y5" s="20"/>
      <c r="Z5" s="19"/>
      <c r="AA5" s="21"/>
      <c r="AB5" s="22"/>
      <c r="AC5" s="18" t="s">
        <v>37</v>
      </c>
      <c r="AD5" s="24"/>
      <c r="AE5" s="24"/>
      <c r="AF5" s="23"/>
      <c r="AG5" s="19"/>
      <c r="AH5" s="19"/>
      <c r="AI5" s="20"/>
      <c r="AJ5" s="19"/>
      <c r="AK5" s="21"/>
    </row>
    <row r="6" spans="1:37">
      <c r="A6" s="41" t="s">
        <v>15</v>
      </c>
      <c r="B6" s="27" t="s">
        <v>28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7" t="s">
        <v>21</v>
      </c>
      <c r="I6" s="27" t="s">
        <v>22</v>
      </c>
      <c r="J6" s="28"/>
      <c r="K6" s="27" t="s">
        <v>28</v>
      </c>
      <c r="L6" s="27" t="s">
        <v>16</v>
      </c>
      <c r="M6" s="27" t="s">
        <v>17</v>
      </c>
      <c r="N6" s="27" t="s">
        <v>18</v>
      </c>
      <c r="O6" s="27" t="s">
        <v>19</v>
      </c>
      <c r="P6" s="27" t="s">
        <v>20</v>
      </c>
      <c r="Q6" s="27" t="s">
        <v>21</v>
      </c>
      <c r="R6" s="27" t="s">
        <v>22</v>
      </c>
      <c r="S6" s="28"/>
      <c r="T6" s="27" t="s">
        <v>29</v>
      </c>
      <c r="U6" s="27" t="s">
        <v>28</v>
      </c>
      <c r="V6" s="27" t="s">
        <v>16</v>
      </c>
      <c r="W6" s="27" t="s">
        <v>17</v>
      </c>
      <c r="X6" s="27" t="s">
        <v>18</v>
      </c>
      <c r="Y6" s="27" t="s">
        <v>19</v>
      </c>
      <c r="Z6" s="27" t="s">
        <v>20</v>
      </c>
      <c r="AA6" s="27" t="s">
        <v>21</v>
      </c>
      <c r="AB6" s="28"/>
      <c r="AC6" s="27" t="s">
        <v>38</v>
      </c>
      <c r="AD6" s="27" t="s">
        <v>29</v>
      </c>
      <c r="AE6" s="27" t="s">
        <v>28</v>
      </c>
      <c r="AF6" s="27" t="s">
        <v>16</v>
      </c>
      <c r="AG6" s="27" t="s">
        <v>17</v>
      </c>
      <c r="AH6" s="27" t="s">
        <v>18</v>
      </c>
      <c r="AI6" s="27" t="s">
        <v>19</v>
      </c>
      <c r="AJ6" s="27" t="s">
        <v>20</v>
      </c>
      <c r="AK6" s="27" t="s">
        <v>21</v>
      </c>
    </row>
    <row r="7" spans="1:37">
      <c r="A7" s="30" t="s">
        <v>30</v>
      </c>
      <c r="B7" s="31" t="s">
        <v>31</v>
      </c>
      <c r="C7" s="32"/>
      <c r="D7" s="32"/>
      <c r="E7" s="32"/>
      <c r="F7" s="32"/>
      <c r="G7" s="32"/>
      <c r="H7" s="32"/>
      <c r="I7" s="32"/>
      <c r="J7" s="33"/>
      <c r="K7" s="31" t="s">
        <v>31</v>
      </c>
      <c r="L7" s="32"/>
      <c r="M7" s="32"/>
      <c r="N7" s="32"/>
      <c r="O7" s="32"/>
      <c r="P7" s="32"/>
      <c r="Q7" s="32"/>
      <c r="R7" s="32"/>
      <c r="S7" s="33"/>
      <c r="T7" s="31" t="s">
        <v>31</v>
      </c>
      <c r="U7" s="34"/>
      <c r="V7" s="32"/>
      <c r="W7" s="32"/>
      <c r="X7" s="32"/>
      <c r="Y7" s="32"/>
      <c r="Z7" s="32"/>
      <c r="AA7" s="32"/>
      <c r="AB7" s="33"/>
      <c r="AC7" s="31" t="s">
        <v>31</v>
      </c>
      <c r="AD7" s="34"/>
      <c r="AE7" s="34"/>
      <c r="AF7" s="32"/>
      <c r="AG7" s="32"/>
      <c r="AH7" s="32"/>
      <c r="AI7" s="32"/>
      <c r="AJ7" s="32"/>
      <c r="AK7" s="32"/>
    </row>
    <row r="9" spans="1:37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>
      <c r="A10" s="35">
        <v>43596</v>
      </c>
      <c r="B10" s="36" t="s">
        <v>32</v>
      </c>
      <c r="C10" s="36">
        <v>80</v>
      </c>
      <c r="D10" s="36">
        <v>60.47</v>
      </c>
      <c r="E10" s="36">
        <v>56.3</v>
      </c>
      <c r="F10" s="36">
        <v>47.64</v>
      </c>
      <c r="G10" s="36">
        <v>60</v>
      </c>
      <c r="H10" s="36" t="s">
        <v>32</v>
      </c>
      <c r="I10" s="36" t="s">
        <v>32</v>
      </c>
      <c r="J10" s="36" t="s">
        <v>32</v>
      </c>
      <c r="K10" s="36" t="s">
        <v>32</v>
      </c>
      <c r="L10" s="36" t="s">
        <v>32</v>
      </c>
      <c r="M10" s="36">
        <v>36.44</v>
      </c>
      <c r="N10" s="36">
        <v>31.29</v>
      </c>
      <c r="O10" s="36">
        <v>37.520000000000003</v>
      </c>
      <c r="P10" s="36" t="s">
        <v>32</v>
      </c>
      <c r="Q10" s="36" t="s">
        <v>32</v>
      </c>
      <c r="R10" s="36" t="s">
        <v>32</v>
      </c>
      <c r="S10" s="36" t="s">
        <v>32</v>
      </c>
      <c r="T10" s="36" t="s">
        <v>32</v>
      </c>
      <c r="U10" s="36" t="s">
        <v>32</v>
      </c>
      <c r="V10" s="36">
        <v>15.49</v>
      </c>
      <c r="W10" s="36">
        <v>18</v>
      </c>
      <c r="X10" s="36" t="s">
        <v>32</v>
      </c>
      <c r="Y10" s="36" t="s">
        <v>32</v>
      </c>
      <c r="Z10" s="36" t="s">
        <v>32</v>
      </c>
      <c r="AA10" s="36" t="s">
        <v>32</v>
      </c>
      <c r="AB10" s="36" t="s">
        <v>32</v>
      </c>
      <c r="AC10" s="36" t="s">
        <v>32</v>
      </c>
      <c r="AD10" s="36" t="s">
        <v>32</v>
      </c>
      <c r="AE10" s="36">
        <v>8.33</v>
      </c>
      <c r="AF10" s="36">
        <v>17.350000000000001</v>
      </c>
      <c r="AG10" s="36">
        <v>21.72</v>
      </c>
      <c r="AH10" s="36" t="s">
        <v>32</v>
      </c>
      <c r="AI10" s="36" t="s">
        <v>32</v>
      </c>
      <c r="AJ10" s="36" t="s">
        <v>32</v>
      </c>
      <c r="AK10" s="36" t="s">
        <v>32</v>
      </c>
    </row>
    <row r="11" spans="1:37">
      <c r="A11" s="35">
        <v>43603</v>
      </c>
      <c r="B11" s="36" t="s">
        <v>32</v>
      </c>
      <c r="C11" s="36" t="s">
        <v>32</v>
      </c>
      <c r="D11" s="36">
        <v>45.09</v>
      </c>
      <c r="E11" s="36">
        <v>51.8</v>
      </c>
      <c r="F11" s="36">
        <v>50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6">
        <v>25</v>
      </c>
      <c r="M11" s="36">
        <v>38.880000000000003</v>
      </c>
      <c r="N11" s="36">
        <v>45</v>
      </c>
      <c r="O11" s="36" t="s">
        <v>32</v>
      </c>
      <c r="P11" s="36" t="s">
        <v>32</v>
      </c>
      <c r="Q11" s="36" t="s">
        <v>32</v>
      </c>
      <c r="R11" s="36" t="s">
        <v>32</v>
      </c>
      <c r="S11" s="36" t="s">
        <v>32</v>
      </c>
      <c r="T11" s="36" t="s">
        <v>32</v>
      </c>
      <c r="U11" s="36" t="s">
        <v>32</v>
      </c>
      <c r="V11" s="36" t="s">
        <v>32</v>
      </c>
      <c r="W11" s="36" t="s">
        <v>32</v>
      </c>
      <c r="X11" s="36" t="s">
        <v>32</v>
      </c>
      <c r="Y11" s="36" t="s">
        <v>32</v>
      </c>
      <c r="Z11" s="36" t="s">
        <v>32</v>
      </c>
      <c r="AA11" s="36" t="s">
        <v>32</v>
      </c>
      <c r="AB11" s="36" t="s">
        <v>32</v>
      </c>
      <c r="AC11" s="36" t="s">
        <v>32</v>
      </c>
      <c r="AD11" s="36" t="s">
        <v>32</v>
      </c>
      <c r="AE11" s="36">
        <v>10</v>
      </c>
      <c r="AF11" s="36">
        <v>11.25</v>
      </c>
      <c r="AG11" s="36">
        <v>21.33</v>
      </c>
      <c r="AH11" s="36">
        <v>20</v>
      </c>
      <c r="AI11" s="36" t="s">
        <v>32</v>
      </c>
      <c r="AJ11" s="36" t="s">
        <v>32</v>
      </c>
      <c r="AK11" s="36" t="s">
        <v>32</v>
      </c>
    </row>
    <row r="12" spans="1:37">
      <c r="A12" s="35">
        <v>43610</v>
      </c>
      <c r="B12" s="36" t="s">
        <v>32</v>
      </c>
      <c r="C12" s="36" t="s">
        <v>32</v>
      </c>
      <c r="D12" s="36">
        <v>46.27</v>
      </c>
      <c r="E12" s="36">
        <v>56.13</v>
      </c>
      <c r="F12" s="36">
        <v>67.11</v>
      </c>
      <c r="G12" s="36">
        <v>67.5</v>
      </c>
      <c r="H12" s="36" t="s">
        <v>32</v>
      </c>
      <c r="I12" s="36" t="s">
        <v>32</v>
      </c>
      <c r="J12" s="36" t="s">
        <v>32</v>
      </c>
      <c r="K12" s="36" t="s">
        <v>32</v>
      </c>
      <c r="L12" s="36" t="s">
        <v>32</v>
      </c>
      <c r="M12" s="36">
        <v>50</v>
      </c>
      <c r="N12" s="36">
        <v>57.04</v>
      </c>
      <c r="O12" s="36">
        <v>63.73</v>
      </c>
      <c r="P12" s="36" t="s">
        <v>32</v>
      </c>
      <c r="Q12" s="36" t="s">
        <v>32</v>
      </c>
      <c r="R12" s="36" t="s">
        <v>32</v>
      </c>
      <c r="S12" s="36" t="s">
        <v>32</v>
      </c>
      <c r="T12" s="36" t="s">
        <v>32</v>
      </c>
      <c r="U12" s="36" t="s">
        <v>32</v>
      </c>
      <c r="V12" s="36">
        <v>26.25</v>
      </c>
      <c r="W12" s="36">
        <v>22.05</v>
      </c>
      <c r="X12" s="36">
        <v>25</v>
      </c>
      <c r="Y12" s="36">
        <v>35</v>
      </c>
      <c r="Z12" s="36" t="s">
        <v>32</v>
      </c>
      <c r="AA12" s="36" t="s">
        <v>32</v>
      </c>
      <c r="AB12" s="36" t="s">
        <v>32</v>
      </c>
      <c r="AC12" s="36" t="s">
        <v>32</v>
      </c>
      <c r="AD12" s="36" t="s">
        <v>32</v>
      </c>
      <c r="AE12" s="36">
        <v>9.43</v>
      </c>
      <c r="AF12" s="36">
        <v>10</v>
      </c>
      <c r="AG12" s="36">
        <v>17.95</v>
      </c>
      <c r="AH12" s="36">
        <v>20</v>
      </c>
      <c r="AI12" s="36" t="s">
        <v>32</v>
      </c>
      <c r="AJ12" s="36" t="s">
        <v>32</v>
      </c>
      <c r="AK12" s="36" t="s">
        <v>32</v>
      </c>
    </row>
    <row r="13" spans="1:37">
      <c r="A13" s="35">
        <v>43617</v>
      </c>
      <c r="B13" s="36" t="s">
        <v>32</v>
      </c>
      <c r="C13" s="36" t="s">
        <v>32</v>
      </c>
      <c r="D13" s="36">
        <v>55.68</v>
      </c>
      <c r="E13" s="36">
        <v>54.99</v>
      </c>
      <c r="F13" s="36">
        <v>60.1</v>
      </c>
      <c r="G13" s="36" t="s">
        <v>32</v>
      </c>
      <c r="H13" s="36">
        <v>40</v>
      </c>
      <c r="I13" s="36" t="s">
        <v>32</v>
      </c>
      <c r="J13" s="36" t="s">
        <v>32</v>
      </c>
      <c r="K13" s="36" t="s">
        <v>32</v>
      </c>
      <c r="L13" s="36">
        <v>30</v>
      </c>
      <c r="M13" s="36">
        <v>39.549999999999997</v>
      </c>
      <c r="N13" s="36">
        <v>39.86</v>
      </c>
      <c r="O13" s="36">
        <v>46.21</v>
      </c>
      <c r="P13" s="36" t="s">
        <v>32</v>
      </c>
      <c r="Q13" s="36" t="s">
        <v>32</v>
      </c>
      <c r="R13" s="36" t="s">
        <v>32</v>
      </c>
      <c r="S13" s="36" t="s">
        <v>32</v>
      </c>
      <c r="T13" s="36" t="s">
        <v>32</v>
      </c>
      <c r="U13" s="36" t="s">
        <v>32</v>
      </c>
      <c r="V13" s="36">
        <v>24</v>
      </c>
      <c r="W13" s="36">
        <v>30</v>
      </c>
      <c r="X13" s="36">
        <v>20</v>
      </c>
      <c r="Y13" s="36" t="s">
        <v>32</v>
      </c>
      <c r="Z13" s="36" t="s">
        <v>32</v>
      </c>
      <c r="AA13" s="36" t="s">
        <v>32</v>
      </c>
      <c r="AB13" s="36" t="s">
        <v>32</v>
      </c>
      <c r="AC13" s="36" t="s">
        <v>32</v>
      </c>
      <c r="AD13" s="36" t="s">
        <v>32</v>
      </c>
      <c r="AE13" s="36">
        <v>10</v>
      </c>
      <c r="AF13" s="36">
        <v>13.33</v>
      </c>
      <c r="AG13" s="36">
        <v>20</v>
      </c>
      <c r="AH13" s="36">
        <v>20</v>
      </c>
      <c r="AI13" s="36">
        <v>20</v>
      </c>
      <c r="AJ13" s="36" t="s">
        <v>32</v>
      </c>
      <c r="AK13" s="36" t="s">
        <v>32</v>
      </c>
    </row>
    <row r="14" spans="1:37">
      <c r="A14" s="35">
        <v>43624</v>
      </c>
      <c r="B14" s="36" t="s">
        <v>32</v>
      </c>
      <c r="C14" s="36">
        <v>85</v>
      </c>
      <c r="D14" s="36">
        <v>54.74</v>
      </c>
      <c r="E14" s="36">
        <v>59.28</v>
      </c>
      <c r="F14" s="36">
        <v>77.680000000000007</v>
      </c>
      <c r="G14" s="36">
        <v>85</v>
      </c>
      <c r="H14" s="36" t="s">
        <v>32</v>
      </c>
      <c r="I14" s="36" t="s">
        <v>32</v>
      </c>
      <c r="J14" s="36" t="s">
        <v>32</v>
      </c>
      <c r="K14" s="36" t="s">
        <v>32</v>
      </c>
      <c r="L14" s="36">
        <v>35</v>
      </c>
      <c r="M14" s="36">
        <v>55.09</v>
      </c>
      <c r="N14" s="36">
        <v>50</v>
      </c>
      <c r="O14" s="36">
        <v>55</v>
      </c>
      <c r="P14" s="36" t="s">
        <v>32</v>
      </c>
      <c r="Q14" s="36" t="s">
        <v>32</v>
      </c>
      <c r="R14" s="36" t="s">
        <v>32</v>
      </c>
      <c r="S14" s="36" t="s">
        <v>32</v>
      </c>
      <c r="T14" s="36" t="s">
        <v>32</v>
      </c>
      <c r="U14" s="36" t="s">
        <v>32</v>
      </c>
      <c r="V14" s="36">
        <v>17.12</v>
      </c>
      <c r="W14" s="36">
        <v>23.76</v>
      </c>
      <c r="X14" s="36">
        <v>25</v>
      </c>
      <c r="Y14" s="36" t="s">
        <v>32</v>
      </c>
      <c r="Z14" s="36" t="s">
        <v>32</v>
      </c>
      <c r="AA14" s="36" t="s">
        <v>32</v>
      </c>
      <c r="AB14" s="36" t="s">
        <v>32</v>
      </c>
      <c r="AC14" s="36" t="s">
        <v>32</v>
      </c>
      <c r="AD14" s="36">
        <v>10</v>
      </c>
      <c r="AE14" s="36" t="s">
        <v>32</v>
      </c>
      <c r="AF14" s="36">
        <v>13.38</v>
      </c>
      <c r="AG14" s="36">
        <v>20</v>
      </c>
      <c r="AH14" s="36">
        <v>21.25</v>
      </c>
      <c r="AI14" s="36" t="s">
        <v>32</v>
      </c>
      <c r="AJ14" s="36">
        <v>10</v>
      </c>
      <c r="AK14" s="36" t="s">
        <v>32</v>
      </c>
    </row>
    <row r="15" spans="1:37">
      <c r="A15" s="35">
        <v>43631</v>
      </c>
      <c r="B15" s="36" t="s">
        <v>32</v>
      </c>
      <c r="C15" s="36" t="s">
        <v>32</v>
      </c>
      <c r="D15" s="36">
        <v>65</v>
      </c>
      <c r="E15" s="36">
        <v>65</v>
      </c>
      <c r="F15" s="36" t="s">
        <v>32</v>
      </c>
      <c r="G15" s="36" t="s">
        <v>32</v>
      </c>
      <c r="H15" s="36" t="s">
        <v>32</v>
      </c>
      <c r="I15" s="36" t="s">
        <v>32</v>
      </c>
      <c r="J15" s="36" t="s">
        <v>32</v>
      </c>
      <c r="K15" s="36" t="s">
        <v>32</v>
      </c>
      <c r="L15" s="36">
        <v>25</v>
      </c>
      <c r="M15" s="36">
        <v>49.11</v>
      </c>
      <c r="N15" s="36">
        <v>63.46</v>
      </c>
      <c r="O15" s="36">
        <v>60</v>
      </c>
      <c r="P15" s="36" t="s">
        <v>32</v>
      </c>
      <c r="Q15" s="36" t="s">
        <v>32</v>
      </c>
      <c r="R15" s="36" t="s">
        <v>32</v>
      </c>
      <c r="S15" s="36" t="s">
        <v>32</v>
      </c>
      <c r="T15" s="36" t="s">
        <v>32</v>
      </c>
      <c r="U15" s="36" t="s">
        <v>32</v>
      </c>
      <c r="V15" s="36">
        <v>18.7</v>
      </c>
      <c r="W15" s="36">
        <v>21.96</v>
      </c>
      <c r="X15" s="36">
        <v>22.5</v>
      </c>
      <c r="Y15" s="36" t="s">
        <v>32</v>
      </c>
      <c r="Z15" s="36" t="s">
        <v>32</v>
      </c>
      <c r="AA15" s="36" t="s">
        <v>32</v>
      </c>
      <c r="AB15" s="36" t="s">
        <v>32</v>
      </c>
      <c r="AC15" s="36" t="s">
        <v>32</v>
      </c>
      <c r="AD15" s="36" t="s">
        <v>32</v>
      </c>
      <c r="AE15" s="36">
        <v>10</v>
      </c>
      <c r="AF15" s="36">
        <v>15</v>
      </c>
      <c r="AG15" s="36">
        <v>20</v>
      </c>
      <c r="AH15" s="36" t="s">
        <v>32</v>
      </c>
      <c r="AI15" s="36" t="s">
        <v>32</v>
      </c>
      <c r="AJ15" s="36" t="s">
        <v>32</v>
      </c>
      <c r="AK15" s="36" t="s">
        <v>32</v>
      </c>
    </row>
    <row r="16" spans="1:37">
      <c r="A16" s="35">
        <v>43638</v>
      </c>
      <c r="B16" s="36" t="s">
        <v>32</v>
      </c>
      <c r="C16" s="36">
        <v>70</v>
      </c>
      <c r="D16" s="36" t="s">
        <v>32</v>
      </c>
      <c r="E16" s="36">
        <v>66.17</v>
      </c>
      <c r="F16" s="36">
        <v>65</v>
      </c>
      <c r="G16" s="36" t="s">
        <v>32</v>
      </c>
      <c r="H16" s="36" t="s">
        <v>32</v>
      </c>
      <c r="I16" s="36" t="s">
        <v>32</v>
      </c>
      <c r="J16" s="36" t="s">
        <v>32</v>
      </c>
      <c r="K16" s="36" t="s">
        <v>32</v>
      </c>
      <c r="L16" s="36">
        <v>10</v>
      </c>
      <c r="M16" s="36">
        <v>33.78</v>
      </c>
      <c r="N16" s="36">
        <v>43.74</v>
      </c>
      <c r="O16" s="36">
        <v>41.61</v>
      </c>
      <c r="P16" s="36">
        <v>50</v>
      </c>
      <c r="Q16" s="36" t="s">
        <v>32</v>
      </c>
      <c r="R16" s="36" t="s">
        <v>32</v>
      </c>
      <c r="S16" s="36" t="s">
        <v>32</v>
      </c>
      <c r="T16" s="36" t="s">
        <v>32</v>
      </c>
      <c r="U16" s="36">
        <v>15</v>
      </c>
      <c r="V16" s="36">
        <v>19.97</v>
      </c>
      <c r="W16" s="36">
        <v>17.489999999999998</v>
      </c>
      <c r="X16" s="36">
        <v>22.51</v>
      </c>
      <c r="Y16" s="36">
        <v>25.05</v>
      </c>
      <c r="Z16" s="36" t="s">
        <v>32</v>
      </c>
      <c r="AA16" s="36" t="s">
        <v>32</v>
      </c>
      <c r="AB16" s="36" t="s">
        <v>32</v>
      </c>
      <c r="AC16" s="36" t="s">
        <v>32</v>
      </c>
      <c r="AD16" s="36">
        <v>10</v>
      </c>
      <c r="AE16" s="36">
        <v>10.039999999999999</v>
      </c>
      <c r="AF16" s="36">
        <v>15</v>
      </c>
      <c r="AG16" s="36">
        <v>20</v>
      </c>
      <c r="AH16" s="36" t="s">
        <v>32</v>
      </c>
      <c r="AI16" s="36">
        <v>20</v>
      </c>
      <c r="AJ16" s="36" t="s">
        <v>32</v>
      </c>
      <c r="AK16" s="36" t="s">
        <v>32</v>
      </c>
    </row>
    <row r="17" spans="1:37">
      <c r="A17" s="35">
        <v>43645</v>
      </c>
      <c r="B17" s="36" t="s">
        <v>32</v>
      </c>
      <c r="C17" s="36" t="s">
        <v>32</v>
      </c>
      <c r="D17" s="36">
        <v>54.98</v>
      </c>
      <c r="E17" s="36">
        <v>52.26</v>
      </c>
      <c r="F17" s="36">
        <v>56.63</v>
      </c>
      <c r="G17" s="36" t="s">
        <v>32</v>
      </c>
      <c r="H17" s="36" t="s">
        <v>32</v>
      </c>
      <c r="I17" s="36" t="s">
        <v>32</v>
      </c>
      <c r="J17" s="36" t="s">
        <v>32</v>
      </c>
      <c r="K17" s="36" t="s">
        <v>32</v>
      </c>
      <c r="L17" s="36">
        <v>44.71</v>
      </c>
      <c r="M17" s="36">
        <v>39.950000000000003</v>
      </c>
      <c r="N17" s="36">
        <v>52.94</v>
      </c>
      <c r="O17" s="36" t="s">
        <v>32</v>
      </c>
      <c r="P17" s="36" t="s">
        <v>32</v>
      </c>
      <c r="Q17" s="36" t="s">
        <v>32</v>
      </c>
      <c r="R17" s="36" t="s">
        <v>32</v>
      </c>
      <c r="S17" s="36" t="s">
        <v>32</v>
      </c>
      <c r="T17" s="36">
        <v>15</v>
      </c>
      <c r="U17" s="36">
        <v>40</v>
      </c>
      <c r="V17" s="36" t="s">
        <v>32</v>
      </c>
      <c r="W17" s="36">
        <v>21.27</v>
      </c>
      <c r="X17" s="36" t="s">
        <v>32</v>
      </c>
      <c r="Y17" s="36" t="s">
        <v>32</v>
      </c>
      <c r="Z17" s="36" t="s">
        <v>32</v>
      </c>
      <c r="AA17" s="36" t="s">
        <v>32</v>
      </c>
      <c r="AB17" s="36" t="s">
        <v>32</v>
      </c>
      <c r="AC17" s="36" t="s">
        <v>32</v>
      </c>
      <c r="AD17" s="36" t="s">
        <v>32</v>
      </c>
      <c r="AE17" s="36">
        <v>9.1</v>
      </c>
      <c r="AF17" s="36">
        <v>15.06</v>
      </c>
      <c r="AG17" s="36">
        <v>21.99</v>
      </c>
      <c r="AH17" s="36">
        <v>20</v>
      </c>
      <c r="AI17" s="36" t="s">
        <v>32</v>
      </c>
      <c r="AJ17" s="36" t="s">
        <v>32</v>
      </c>
      <c r="AK17" s="36" t="s">
        <v>32</v>
      </c>
    </row>
    <row r="18" spans="1:37">
      <c r="A18" s="35">
        <v>43652</v>
      </c>
      <c r="B18" s="36" t="s">
        <v>32</v>
      </c>
      <c r="C18" s="36" t="s">
        <v>32</v>
      </c>
      <c r="D18" s="36">
        <v>45.05</v>
      </c>
      <c r="E18" s="36">
        <v>55.05</v>
      </c>
      <c r="F18" s="36" t="s">
        <v>32</v>
      </c>
      <c r="G18" s="36">
        <v>85</v>
      </c>
      <c r="H18" s="36" t="s">
        <v>32</v>
      </c>
      <c r="I18" s="36" t="s">
        <v>32</v>
      </c>
      <c r="J18" s="36" t="s">
        <v>32</v>
      </c>
      <c r="K18" s="36">
        <v>30</v>
      </c>
      <c r="L18" s="36" t="s">
        <v>32</v>
      </c>
      <c r="M18" s="36">
        <v>32.5</v>
      </c>
      <c r="N18" s="36">
        <v>39.96</v>
      </c>
      <c r="O18" s="36">
        <v>35</v>
      </c>
      <c r="P18" s="36" t="s">
        <v>32</v>
      </c>
      <c r="Q18" s="36" t="s">
        <v>32</v>
      </c>
      <c r="R18" s="36" t="s">
        <v>32</v>
      </c>
      <c r="S18" s="36" t="s">
        <v>32</v>
      </c>
      <c r="T18" s="36" t="s">
        <v>32</v>
      </c>
      <c r="U18" s="36" t="s">
        <v>32</v>
      </c>
      <c r="V18" s="36">
        <v>17.5</v>
      </c>
      <c r="W18" s="36">
        <v>30</v>
      </c>
      <c r="X18" s="36" t="s">
        <v>32</v>
      </c>
      <c r="Y18" s="36" t="s">
        <v>32</v>
      </c>
      <c r="Z18" s="36" t="s">
        <v>32</v>
      </c>
      <c r="AA18" s="36" t="s">
        <v>32</v>
      </c>
      <c r="AB18" s="36" t="s">
        <v>32</v>
      </c>
      <c r="AC18" s="36" t="s">
        <v>32</v>
      </c>
      <c r="AD18" s="36">
        <v>5</v>
      </c>
      <c r="AE18" s="36">
        <v>8.1</v>
      </c>
      <c r="AF18" s="36">
        <v>11</v>
      </c>
      <c r="AG18" s="36">
        <v>15.7</v>
      </c>
      <c r="AH18" s="36">
        <v>15</v>
      </c>
      <c r="AI18" s="36" t="s">
        <v>32</v>
      </c>
      <c r="AJ18" s="36" t="s">
        <v>32</v>
      </c>
      <c r="AK18" s="36" t="s">
        <v>32</v>
      </c>
    </row>
    <row r="19" spans="1:37">
      <c r="A19" s="35">
        <v>43659</v>
      </c>
      <c r="B19" s="36" t="s">
        <v>32</v>
      </c>
      <c r="C19" s="36" t="s">
        <v>32</v>
      </c>
      <c r="D19" s="36">
        <v>48.16</v>
      </c>
      <c r="E19" s="36">
        <v>42.01</v>
      </c>
      <c r="F19" s="36">
        <v>61.24</v>
      </c>
      <c r="G19" s="36" t="s">
        <v>32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>
        <v>44.16</v>
      </c>
      <c r="N19" s="36">
        <v>58.74</v>
      </c>
      <c r="O19" s="36" t="s">
        <v>32</v>
      </c>
      <c r="P19" s="36" t="s">
        <v>32</v>
      </c>
      <c r="Q19" s="36" t="s">
        <v>32</v>
      </c>
      <c r="R19" s="36" t="s">
        <v>32</v>
      </c>
      <c r="S19" s="36" t="s">
        <v>32</v>
      </c>
      <c r="T19" s="36" t="s">
        <v>32</v>
      </c>
      <c r="U19" s="36" t="s">
        <v>32</v>
      </c>
      <c r="V19" s="36">
        <v>32.5</v>
      </c>
      <c r="W19" s="36">
        <v>30</v>
      </c>
      <c r="X19" s="36" t="s">
        <v>32</v>
      </c>
      <c r="Y19" s="36">
        <v>15</v>
      </c>
      <c r="Z19" s="36" t="s">
        <v>32</v>
      </c>
      <c r="AA19" s="36" t="s">
        <v>32</v>
      </c>
      <c r="AB19" s="36" t="s">
        <v>32</v>
      </c>
      <c r="AC19" s="36" t="s">
        <v>32</v>
      </c>
      <c r="AD19" s="36" t="s">
        <v>32</v>
      </c>
      <c r="AE19" s="36">
        <v>5</v>
      </c>
      <c r="AF19" s="36">
        <v>11.05</v>
      </c>
      <c r="AG19" s="36">
        <v>13.37</v>
      </c>
      <c r="AH19" s="36">
        <v>13.42</v>
      </c>
      <c r="AI19" s="36" t="s">
        <v>32</v>
      </c>
      <c r="AJ19" s="36" t="s">
        <v>32</v>
      </c>
      <c r="AK19" s="36" t="s">
        <v>32</v>
      </c>
    </row>
    <row r="20" spans="1:37">
      <c r="A20" s="35">
        <v>43666</v>
      </c>
      <c r="B20" s="36" t="s">
        <v>32</v>
      </c>
      <c r="C20" s="36" t="s">
        <v>32</v>
      </c>
      <c r="D20" s="36">
        <v>50.4</v>
      </c>
      <c r="E20" s="36">
        <v>54.98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>
        <v>51.34</v>
      </c>
      <c r="N20" s="36">
        <v>52.39</v>
      </c>
      <c r="O20" s="36" t="s">
        <v>32</v>
      </c>
      <c r="P20" s="36">
        <v>55</v>
      </c>
      <c r="Q20" s="36" t="s">
        <v>32</v>
      </c>
      <c r="R20" s="36" t="s">
        <v>32</v>
      </c>
      <c r="S20" s="36" t="s">
        <v>32</v>
      </c>
      <c r="T20" s="36" t="s">
        <v>32</v>
      </c>
      <c r="U20" s="36" t="s">
        <v>32</v>
      </c>
      <c r="V20" s="36" t="s">
        <v>32</v>
      </c>
      <c r="W20" s="36" t="s">
        <v>32</v>
      </c>
      <c r="X20" s="36" t="s">
        <v>32</v>
      </c>
      <c r="Y20" s="36" t="s">
        <v>32</v>
      </c>
      <c r="Z20" s="36" t="s">
        <v>32</v>
      </c>
      <c r="AA20" s="36" t="s">
        <v>32</v>
      </c>
      <c r="AB20" s="36" t="s">
        <v>32</v>
      </c>
      <c r="AC20" s="36" t="s">
        <v>32</v>
      </c>
      <c r="AD20" s="36" t="s">
        <v>32</v>
      </c>
      <c r="AE20" s="36" t="s">
        <v>32</v>
      </c>
      <c r="AF20" s="36">
        <v>10</v>
      </c>
      <c r="AG20" s="36">
        <v>15</v>
      </c>
      <c r="AH20" s="36">
        <v>15</v>
      </c>
      <c r="AI20" s="36" t="s">
        <v>32</v>
      </c>
      <c r="AJ20" s="36" t="s">
        <v>32</v>
      </c>
      <c r="AK20" s="36" t="s">
        <v>32</v>
      </c>
    </row>
    <row r="21" spans="1:37">
      <c r="A21" s="35">
        <v>43673</v>
      </c>
      <c r="B21" s="36" t="s">
        <v>32</v>
      </c>
      <c r="C21" s="36" t="s">
        <v>32</v>
      </c>
      <c r="D21" s="36">
        <v>34.549999999999997</v>
      </c>
      <c r="E21" s="36">
        <v>41.15</v>
      </c>
      <c r="F21" s="36">
        <v>40</v>
      </c>
      <c r="G21" s="36" t="s">
        <v>32</v>
      </c>
      <c r="H21" s="36" t="s">
        <v>32</v>
      </c>
      <c r="I21" s="36" t="s">
        <v>32</v>
      </c>
      <c r="J21" s="36" t="s">
        <v>32</v>
      </c>
      <c r="K21" s="36" t="s">
        <v>32</v>
      </c>
      <c r="L21" s="36" t="s">
        <v>32</v>
      </c>
      <c r="M21" s="36" t="s">
        <v>32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32</v>
      </c>
      <c r="S21" s="36" t="s">
        <v>32</v>
      </c>
      <c r="T21" s="36" t="s">
        <v>32</v>
      </c>
      <c r="U21" s="36" t="s">
        <v>32</v>
      </c>
      <c r="V21" s="36" t="s">
        <v>32</v>
      </c>
      <c r="W21" s="36" t="s">
        <v>32</v>
      </c>
      <c r="X21" s="36" t="s">
        <v>32</v>
      </c>
      <c r="Y21" s="36" t="s">
        <v>32</v>
      </c>
      <c r="Z21" s="36" t="s">
        <v>32</v>
      </c>
      <c r="AA21" s="36" t="s">
        <v>32</v>
      </c>
      <c r="AB21" s="36" t="s">
        <v>32</v>
      </c>
      <c r="AC21" s="36" t="s">
        <v>32</v>
      </c>
      <c r="AD21" s="36">
        <v>5</v>
      </c>
      <c r="AE21" s="36">
        <v>5</v>
      </c>
      <c r="AF21" s="36">
        <v>9.31</v>
      </c>
      <c r="AG21" s="36">
        <v>15</v>
      </c>
      <c r="AH21" s="36">
        <v>15</v>
      </c>
      <c r="AI21" s="36" t="s">
        <v>32</v>
      </c>
      <c r="AJ21" s="36" t="s">
        <v>32</v>
      </c>
      <c r="AK21" s="36" t="s">
        <v>32</v>
      </c>
    </row>
    <row r="22" spans="1:37">
      <c r="A22" s="35">
        <v>43680</v>
      </c>
      <c r="B22" s="36" t="s">
        <v>32</v>
      </c>
      <c r="C22" s="36" t="s">
        <v>32</v>
      </c>
      <c r="D22" s="36">
        <v>27.5</v>
      </c>
      <c r="E22" s="36">
        <v>30</v>
      </c>
      <c r="F22" s="36">
        <v>30</v>
      </c>
      <c r="G22" s="36" t="s">
        <v>32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  <c r="AA22" s="36" t="s">
        <v>32</v>
      </c>
      <c r="AB22" s="36" t="s">
        <v>32</v>
      </c>
      <c r="AC22" s="36" t="s">
        <v>32</v>
      </c>
      <c r="AD22" s="36" t="s">
        <v>32</v>
      </c>
      <c r="AE22" s="36">
        <v>5</v>
      </c>
      <c r="AF22" s="36">
        <v>10</v>
      </c>
      <c r="AG22" s="36">
        <v>18.489999999999998</v>
      </c>
      <c r="AH22" s="36">
        <v>15</v>
      </c>
      <c r="AI22" s="36">
        <v>15</v>
      </c>
      <c r="AJ22" s="36" t="s">
        <v>32</v>
      </c>
      <c r="AK22" s="36" t="s">
        <v>32</v>
      </c>
    </row>
    <row r="23" spans="1:37">
      <c r="A23" s="35">
        <v>43687</v>
      </c>
      <c r="B23" s="36" t="s">
        <v>32</v>
      </c>
      <c r="C23" s="36" t="s">
        <v>32</v>
      </c>
      <c r="D23" s="36">
        <v>35</v>
      </c>
      <c r="E23" s="36">
        <v>41.41</v>
      </c>
      <c r="F23" s="36">
        <v>48.75</v>
      </c>
      <c r="G23" s="36" t="s">
        <v>32</v>
      </c>
      <c r="H23" s="36" t="s">
        <v>32</v>
      </c>
      <c r="I23" s="36" t="s">
        <v>32</v>
      </c>
      <c r="J23" s="36" t="s">
        <v>32</v>
      </c>
      <c r="K23" s="36" t="s">
        <v>32</v>
      </c>
      <c r="L23" s="36" t="s">
        <v>32</v>
      </c>
      <c r="M23" s="36" t="s">
        <v>32</v>
      </c>
      <c r="N23" s="36" t="s">
        <v>32</v>
      </c>
      <c r="O23" s="36" t="s">
        <v>32</v>
      </c>
      <c r="P23" s="36" t="s">
        <v>32</v>
      </c>
      <c r="Q23" s="36" t="s">
        <v>32</v>
      </c>
      <c r="R23" s="36" t="s">
        <v>32</v>
      </c>
      <c r="S23" s="36" t="s">
        <v>32</v>
      </c>
      <c r="T23" s="36" t="s">
        <v>32</v>
      </c>
      <c r="U23" s="36" t="s">
        <v>32</v>
      </c>
      <c r="V23" s="36" t="s">
        <v>32</v>
      </c>
      <c r="W23" s="36" t="s">
        <v>32</v>
      </c>
      <c r="X23" s="36" t="s">
        <v>32</v>
      </c>
      <c r="Y23" s="36" t="s">
        <v>32</v>
      </c>
      <c r="Z23" s="36" t="s">
        <v>32</v>
      </c>
      <c r="AA23" s="36" t="s">
        <v>32</v>
      </c>
      <c r="AB23" s="36" t="s">
        <v>32</v>
      </c>
      <c r="AC23" s="36" t="s">
        <v>32</v>
      </c>
      <c r="AD23" s="36" t="s">
        <v>32</v>
      </c>
      <c r="AE23" s="36">
        <v>5</v>
      </c>
      <c r="AF23" s="36">
        <v>10</v>
      </c>
      <c r="AG23" s="36">
        <v>15</v>
      </c>
      <c r="AH23" s="36" t="s">
        <v>32</v>
      </c>
      <c r="AI23" s="36" t="s">
        <v>32</v>
      </c>
      <c r="AJ23" s="36" t="s">
        <v>32</v>
      </c>
      <c r="AK23" s="36" t="s">
        <v>32</v>
      </c>
    </row>
    <row r="24" spans="1:37">
      <c r="A24" s="35">
        <v>43694</v>
      </c>
      <c r="B24" s="36" t="s">
        <v>32</v>
      </c>
      <c r="C24" s="36" t="s">
        <v>32</v>
      </c>
      <c r="D24" s="36" t="s">
        <v>32</v>
      </c>
      <c r="E24" s="36" t="s">
        <v>32</v>
      </c>
      <c r="F24" s="36" t="s">
        <v>32</v>
      </c>
      <c r="G24" s="36" t="s">
        <v>32</v>
      </c>
      <c r="H24" s="36" t="s">
        <v>32</v>
      </c>
      <c r="I24" s="36" t="s">
        <v>32</v>
      </c>
      <c r="J24" s="36" t="s">
        <v>32</v>
      </c>
      <c r="K24" s="36" t="s">
        <v>32</v>
      </c>
      <c r="L24" s="36" t="s">
        <v>32</v>
      </c>
      <c r="M24" s="36" t="s">
        <v>32</v>
      </c>
      <c r="N24" s="36" t="s">
        <v>32</v>
      </c>
      <c r="O24" s="36" t="s">
        <v>32</v>
      </c>
      <c r="P24" s="36" t="s">
        <v>32</v>
      </c>
      <c r="Q24" s="36" t="s">
        <v>32</v>
      </c>
      <c r="R24" s="36" t="s">
        <v>32</v>
      </c>
      <c r="S24" s="36" t="s">
        <v>32</v>
      </c>
      <c r="T24" s="36" t="s">
        <v>32</v>
      </c>
      <c r="U24" s="36" t="s">
        <v>32</v>
      </c>
      <c r="V24" s="36" t="s">
        <v>32</v>
      </c>
      <c r="W24" s="36" t="s">
        <v>32</v>
      </c>
      <c r="X24" s="36" t="s">
        <v>32</v>
      </c>
      <c r="Y24" s="36" t="s">
        <v>32</v>
      </c>
      <c r="Z24" s="36" t="s">
        <v>32</v>
      </c>
      <c r="AA24" s="36" t="s">
        <v>32</v>
      </c>
      <c r="AB24" s="36" t="s">
        <v>32</v>
      </c>
      <c r="AC24" s="36" t="s">
        <v>32</v>
      </c>
      <c r="AD24" s="36" t="s">
        <v>32</v>
      </c>
      <c r="AE24" s="36" t="s">
        <v>32</v>
      </c>
      <c r="AF24" s="36" t="s">
        <v>32</v>
      </c>
      <c r="AG24" s="36" t="s">
        <v>32</v>
      </c>
      <c r="AH24" s="36" t="s">
        <v>32</v>
      </c>
      <c r="AI24" s="36">
        <v>5</v>
      </c>
      <c r="AJ24" s="36" t="s">
        <v>32</v>
      </c>
      <c r="AK24" s="36" t="s">
        <v>32</v>
      </c>
    </row>
    <row r="25" spans="1:37">
      <c r="A25" s="35">
        <v>43701</v>
      </c>
      <c r="B25" s="36" t="s">
        <v>32</v>
      </c>
      <c r="C25" s="36" t="s">
        <v>32</v>
      </c>
      <c r="D25" s="36" t="s">
        <v>32</v>
      </c>
      <c r="E25" s="36" t="s">
        <v>32</v>
      </c>
      <c r="F25" s="36" t="s">
        <v>32</v>
      </c>
      <c r="G25" s="36" t="s">
        <v>32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32</v>
      </c>
      <c r="S25" s="36" t="s">
        <v>32</v>
      </c>
      <c r="T25" s="36" t="s">
        <v>32</v>
      </c>
      <c r="U25" s="36" t="s">
        <v>32</v>
      </c>
      <c r="V25" s="36" t="s">
        <v>32</v>
      </c>
      <c r="W25" s="36" t="s">
        <v>32</v>
      </c>
      <c r="X25" s="36" t="s">
        <v>32</v>
      </c>
      <c r="Y25" s="36" t="s">
        <v>32</v>
      </c>
      <c r="Z25" s="36" t="s">
        <v>32</v>
      </c>
      <c r="AA25" s="36" t="s">
        <v>32</v>
      </c>
      <c r="AB25" s="36" t="s">
        <v>32</v>
      </c>
      <c r="AC25" s="36" t="s">
        <v>32</v>
      </c>
      <c r="AD25" s="36" t="s">
        <v>32</v>
      </c>
      <c r="AE25" s="36" t="s">
        <v>32</v>
      </c>
      <c r="AF25" s="36">
        <v>10</v>
      </c>
      <c r="AG25" s="36">
        <v>15</v>
      </c>
      <c r="AH25" s="36">
        <v>15</v>
      </c>
      <c r="AI25" s="36">
        <v>15</v>
      </c>
      <c r="AJ25" s="36" t="s">
        <v>32</v>
      </c>
      <c r="AK25" s="36" t="s">
        <v>32</v>
      </c>
    </row>
    <row r="26" spans="1:37">
      <c r="A26" s="35">
        <v>43708</v>
      </c>
      <c r="B26" s="36" t="s">
        <v>32</v>
      </c>
      <c r="C26" s="36" t="s">
        <v>32</v>
      </c>
      <c r="D26" s="36" t="s">
        <v>32</v>
      </c>
      <c r="E26" s="36" t="s">
        <v>32</v>
      </c>
      <c r="F26" s="36" t="s">
        <v>32</v>
      </c>
      <c r="G26" s="36" t="s">
        <v>32</v>
      </c>
      <c r="H26" s="36" t="s">
        <v>32</v>
      </c>
      <c r="I26" s="36" t="s">
        <v>32</v>
      </c>
      <c r="J26" s="36" t="s">
        <v>32</v>
      </c>
      <c r="K26" s="36" t="s">
        <v>32</v>
      </c>
      <c r="L26" s="36" t="s">
        <v>32</v>
      </c>
      <c r="M26" s="36" t="s">
        <v>32</v>
      </c>
      <c r="N26" s="36" t="s">
        <v>32</v>
      </c>
      <c r="O26" s="36" t="s">
        <v>32</v>
      </c>
      <c r="P26" s="36" t="s">
        <v>32</v>
      </c>
      <c r="Q26" s="36" t="s">
        <v>32</v>
      </c>
      <c r="R26" s="36" t="s">
        <v>32</v>
      </c>
      <c r="S26" s="36" t="s">
        <v>32</v>
      </c>
      <c r="T26" s="36" t="s">
        <v>32</v>
      </c>
      <c r="U26" s="36" t="s">
        <v>32</v>
      </c>
      <c r="V26" s="36" t="s">
        <v>32</v>
      </c>
      <c r="W26" s="36">
        <v>15</v>
      </c>
      <c r="X26" s="36" t="s">
        <v>32</v>
      </c>
      <c r="Y26" s="36" t="s">
        <v>32</v>
      </c>
      <c r="Z26" s="36" t="s">
        <v>32</v>
      </c>
      <c r="AA26" s="36" t="s">
        <v>32</v>
      </c>
      <c r="AB26" s="36" t="s">
        <v>32</v>
      </c>
      <c r="AC26" s="36" t="s">
        <v>32</v>
      </c>
      <c r="AD26" s="36">
        <v>2</v>
      </c>
      <c r="AE26" s="36">
        <v>5</v>
      </c>
      <c r="AF26" s="36">
        <v>10.84</v>
      </c>
      <c r="AG26" s="36">
        <v>13.75</v>
      </c>
      <c r="AH26" s="36">
        <v>16</v>
      </c>
      <c r="AI26" s="36">
        <v>15</v>
      </c>
      <c r="AJ26" s="36" t="s">
        <v>32</v>
      </c>
      <c r="AK26" s="36" t="s">
        <v>32</v>
      </c>
    </row>
    <row r="27" spans="1:37">
      <c r="A27" s="35">
        <v>43715</v>
      </c>
      <c r="B27" s="36" t="s">
        <v>32</v>
      </c>
      <c r="C27" s="36" t="s">
        <v>32</v>
      </c>
      <c r="D27" s="36" t="s">
        <v>32</v>
      </c>
      <c r="E27" s="36" t="s">
        <v>32</v>
      </c>
      <c r="F27" s="36" t="s">
        <v>32</v>
      </c>
      <c r="G27" s="36" t="s">
        <v>32</v>
      </c>
      <c r="H27" s="36" t="s">
        <v>32</v>
      </c>
      <c r="I27" s="36" t="s">
        <v>32</v>
      </c>
      <c r="J27" s="36" t="s">
        <v>32</v>
      </c>
      <c r="K27" s="36" t="s">
        <v>32</v>
      </c>
      <c r="L27" s="36" t="s">
        <v>32</v>
      </c>
      <c r="M27" s="36" t="s">
        <v>32</v>
      </c>
      <c r="N27" s="36">
        <v>22.5</v>
      </c>
      <c r="O27" s="36">
        <v>30</v>
      </c>
      <c r="P27" s="36" t="s">
        <v>32</v>
      </c>
      <c r="Q27" s="36" t="s">
        <v>32</v>
      </c>
      <c r="R27" s="36" t="s">
        <v>32</v>
      </c>
      <c r="S27" s="36" t="s">
        <v>32</v>
      </c>
      <c r="T27" s="36" t="s">
        <v>32</v>
      </c>
      <c r="U27" s="36" t="s">
        <v>32</v>
      </c>
      <c r="V27" s="36">
        <v>12.5</v>
      </c>
      <c r="W27" s="36">
        <v>13.99</v>
      </c>
      <c r="X27" s="36" t="s">
        <v>32</v>
      </c>
      <c r="Y27" s="36" t="s">
        <v>32</v>
      </c>
      <c r="Z27" s="36" t="s">
        <v>32</v>
      </c>
      <c r="AA27" s="36" t="s">
        <v>32</v>
      </c>
      <c r="AB27" s="36" t="s">
        <v>32</v>
      </c>
      <c r="AC27" s="36" t="s">
        <v>32</v>
      </c>
      <c r="AD27" s="36" t="s">
        <v>32</v>
      </c>
      <c r="AE27" s="36">
        <v>12.5</v>
      </c>
      <c r="AF27" s="36">
        <v>13.62</v>
      </c>
      <c r="AG27" s="36">
        <v>15</v>
      </c>
      <c r="AH27" s="36">
        <v>15</v>
      </c>
      <c r="AI27" s="36" t="s">
        <v>32</v>
      </c>
      <c r="AJ27" s="36" t="s">
        <v>32</v>
      </c>
      <c r="AK27" s="36" t="s">
        <v>32</v>
      </c>
    </row>
    <row r="28" spans="1:37">
      <c r="A28" s="35">
        <v>43722</v>
      </c>
      <c r="B28" s="36" t="s">
        <v>32</v>
      </c>
      <c r="C28" s="36" t="s">
        <v>32</v>
      </c>
      <c r="D28" s="36" t="s">
        <v>32</v>
      </c>
      <c r="E28" s="36">
        <v>42.5</v>
      </c>
      <c r="F28" s="36" t="s">
        <v>32</v>
      </c>
      <c r="G28" s="36" t="s">
        <v>32</v>
      </c>
      <c r="H28" s="36" t="s">
        <v>32</v>
      </c>
      <c r="I28" s="36" t="s">
        <v>32</v>
      </c>
      <c r="J28" s="36" t="s">
        <v>32</v>
      </c>
      <c r="K28" s="36" t="s">
        <v>32</v>
      </c>
      <c r="L28" s="36" t="s">
        <v>32</v>
      </c>
      <c r="M28" s="36" t="s">
        <v>32</v>
      </c>
      <c r="N28" s="36">
        <v>23.76</v>
      </c>
      <c r="O28" s="36" t="s">
        <v>32</v>
      </c>
      <c r="P28" s="36" t="s">
        <v>32</v>
      </c>
      <c r="Q28" s="36" t="s">
        <v>32</v>
      </c>
      <c r="R28" s="36" t="s">
        <v>32</v>
      </c>
      <c r="S28" s="36" t="s">
        <v>32</v>
      </c>
      <c r="T28" s="36" t="s">
        <v>32</v>
      </c>
      <c r="U28" s="36" t="s">
        <v>32</v>
      </c>
      <c r="V28" s="36">
        <v>12.5</v>
      </c>
      <c r="W28" s="36" t="s">
        <v>32</v>
      </c>
      <c r="X28" s="36" t="s">
        <v>32</v>
      </c>
      <c r="Y28" s="36" t="s">
        <v>32</v>
      </c>
      <c r="Z28" s="36" t="s">
        <v>32</v>
      </c>
      <c r="AA28" s="36" t="s">
        <v>32</v>
      </c>
      <c r="AB28" s="36" t="s">
        <v>32</v>
      </c>
      <c r="AC28" s="36" t="s">
        <v>32</v>
      </c>
      <c r="AD28" s="36" t="s">
        <v>32</v>
      </c>
      <c r="AE28" s="36" t="s">
        <v>32</v>
      </c>
      <c r="AF28" s="36">
        <v>10</v>
      </c>
      <c r="AG28" s="36">
        <v>15</v>
      </c>
      <c r="AH28" s="36">
        <v>17.5</v>
      </c>
      <c r="AI28" s="36" t="s">
        <v>32</v>
      </c>
      <c r="AJ28" s="36" t="s">
        <v>32</v>
      </c>
      <c r="AK28" s="36" t="s">
        <v>32</v>
      </c>
    </row>
    <row r="29" spans="1:37">
      <c r="A29" s="35">
        <v>43729</v>
      </c>
      <c r="B29" s="36" t="s">
        <v>32</v>
      </c>
      <c r="C29" s="36" t="s">
        <v>32</v>
      </c>
      <c r="D29" s="36">
        <v>21</v>
      </c>
      <c r="E29" s="36">
        <v>22.5</v>
      </c>
      <c r="F29" s="36">
        <v>38.75</v>
      </c>
      <c r="G29" s="36" t="s">
        <v>32</v>
      </c>
      <c r="H29" s="36" t="s">
        <v>32</v>
      </c>
      <c r="I29" s="36" t="s">
        <v>32</v>
      </c>
      <c r="J29" s="36" t="s">
        <v>32</v>
      </c>
      <c r="K29" s="36" t="s">
        <v>32</v>
      </c>
      <c r="L29" s="36" t="s">
        <v>32</v>
      </c>
      <c r="M29" s="36">
        <v>27.99</v>
      </c>
      <c r="N29" s="36">
        <v>37.06</v>
      </c>
      <c r="O29" s="36" t="s">
        <v>32</v>
      </c>
      <c r="P29" s="36" t="s">
        <v>32</v>
      </c>
      <c r="Q29" s="36" t="s">
        <v>32</v>
      </c>
      <c r="R29" s="36" t="s">
        <v>32</v>
      </c>
      <c r="S29" s="36" t="s">
        <v>32</v>
      </c>
      <c r="T29" s="36" t="s">
        <v>32</v>
      </c>
      <c r="U29" s="36" t="s">
        <v>32</v>
      </c>
      <c r="V29" s="36">
        <v>12.97</v>
      </c>
      <c r="W29" s="36">
        <v>15</v>
      </c>
      <c r="X29" s="36">
        <v>13.71</v>
      </c>
      <c r="Y29" s="36" t="s">
        <v>32</v>
      </c>
      <c r="Z29" s="36" t="s">
        <v>32</v>
      </c>
      <c r="AA29" s="36" t="s">
        <v>32</v>
      </c>
      <c r="AB29" s="36" t="s">
        <v>32</v>
      </c>
      <c r="AC29" s="36" t="s">
        <v>32</v>
      </c>
      <c r="AD29" s="36" t="s">
        <v>32</v>
      </c>
      <c r="AE29" s="36" t="s">
        <v>32</v>
      </c>
      <c r="AF29" s="36">
        <v>10</v>
      </c>
      <c r="AG29" s="36">
        <v>13.43</v>
      </c>
      <c r="AH29" s="36">
        <v>15</v>
      </c>
      <c r="AI29" s="36" t="s">
        <v>32</v>
      </c>
      <c r="AJ29" s="36" t="s">
        <v>32</v>
      </c>
      <c r="AK29" s="36" t="s">
        <v>32</v>
      </c>
    </row>
    <row r="30" spans="1:37">
      <c r="A30" s="35">
        <v>43736</v>
      </c>
      <c r="B30" s="36" t="s">
        <v>32</v>
      </c>
      <c r="C30" s="36" t="s">
        <v>32</v>
      </c>
      <c r="D30" s="36" t="s">
        <v>32</v>
      </c>
      <c r="E30" s="36" t="s">
        <v>32</v>
      </c>
      <c r="F30" s="36">
        <v>34.78</v>
      </c>
      <c r="G30" s="36" t="s">
        <v>32</v>
      </c>
      <c r="H30" s="36">
        <v>20</v>
      </c>
      <c r="I30" s="36" t="s">
        <v>32</v>
      </c>
      <c r="J30" s="36" t="s">
        <v>32</v>
      </c>
      <c r="K30" s="36" t="s">
        <v>32</v>
      </c>
      <c r="L30" s="36" t="s">
        <v>32</v>
      </c>
      <c r="M30" s="36">
        <v>27.32</v>
      </c>
      <c r="N30" s="36">
        <v>22.5</v>
      </c>
      <c r="O30" s="36" t="s">
        <v>32</v>
      </c>
      <c r="P30" s="36">
        <v>35</v>
      </c>
      <c r="Q30" s="36">
        <v>35</v>
      </c>
      <c r="R30" s="36" t="s">
        <v>32</v>
      </c>
      <c r="S30" s="36" t="s">
        <v>32</v>
      </c>
      <c r="T30" s="36" t="s">
        <v>32</v>
      </c>
      <c r="U30" s="36" t="s">
        <v>32</v>
      </c>
      <c r="V30" s="36">
        <v>15</v>
      </c>
      <c r="W30" s="36">
        <v>20</v>
      </c>
      <c r="X30" s="36">
        <v>22.5</v>
      </c>
      <c r="Y30" s="36" t="s">
        <v>32</v>
      </c>
      <c r="Z30" s="36" t="s">
        <v>32</v>
      </c>
      <c r="AA30" s="36" t="s">
        <v>32</v>
      </c>
      <c r="AB30" s="36" t="s">
        <v>32</v>
      </c>
      <c r="AC30" s="36" t="s">
        <v>32</v>
      </c>
      <c r="AD30" s="36" t="s">
        <v>32</v>
      </c>
      <c r="AE30" s="36">
        <v>5</v>
      </c>
      <c r="AF30" s="36">
        <v>10</v>
      </c>
      <c r="AG30" s="36">
        <v>13.53</v>
      </c>
      <c r="AH30" s="36">
        <v>15</v>
      </c>
      <c r="AI30" s="36">
        <v>15</v>
      </c>
      <c r="AJ30" s="36" t="s">
        <v>32</v>
      </c>
      <c r="AK30" s="36" t="s">
        <v>32</v>
      </c>
    </row>
    <row r="31" spans="1:37">
      <c r="A31" s="35">
        <v>43743</v>
      </c>
      <c r="B31" s="36" t="s">
        <v>32</v>
      </c>
      <c r="C31" s="36" t="s">
        <v>32</v>
      </c>
      <c r="D31" s="36">
        <v>55</v>
      </c>
      <c r="E31" s="36" t="s">
        <v>32</v>
      </c>
      <c r="F31" s="36" t="s">
        <v>32</v>
      </c>
      <c r="G31" s="36" t="s">
        <v>32</v>
      </c>
      <c r="H31" s="36" t="s">
        <v>32</v>
      </c>
      <c r="I31" s="36" t="s">
        <v>32</v>
      </c>
      <c r="J31" s="36" t="s">
        <v>32</v>
      </c>
      <c r="K31" s="36" t="s">
        <v>32</v>
      </c>
      <c r="L31" s="36" t="s">
        <v>32</v>
      </c>
      <c r="M31" s="36">
        <v>20.059999999999999</v>
      </c>
      <c r="N31" s="36">
        <v>20</v>
      </c>
      <c r="O31" s="36">
        <v>20</v>
      </c>
      <c r="P31" s="36">
        <v>20</v>
      </c>
      <c r="Q31" s="36" t="s">
        <v>32</v>
      </c>
      <c r="R31" s="36" t="s">
        <v>32</v>
      </c>
      <c r="S31" s="36" t="s">
        <v>32</v>
      </c>
      <c r="T31" s="36" t="s">
        <v>32</v>
      </c>
      <c r="U31" s="36" t="s">
        <v>32</v>
      </c>
      <c r="V31" s="36">
        <v>13.73</v>
      </c>
      <c r="W31" s="36">
        <v>13.96</v>
      </c>
      <c r="X31" s="36">
        <v>12</v>
      </c>
      <c r="Y31" s="36" t="s">
        <v>32</v>
      </c>
      <c r="Z31" s="36" t="s">
        <v>32</v>
      </c>
      <c r="AA31" s="36" t="s">
        <v>32</v>
      </c>
      <c r="AB31" s="36" t="s">
        <v>32</v>
      </c>
      <c r="AC31" s="36" t="s">
        <v>32</v>
      </c>
      <c r="AD31" s="36" t="s">
        <v>32</v>
      </c>
      <c r="AE31" s="36" t="s">
        <v>32</v>
      </c>
      <c r="AF31" s="36">
        <v>10</v>
      </c>
      <c r="AG31" s="36">
        <v>15</v>
      </c>
      <c r="AH31" s="36" t="s">
        <v>32</v>
      </c>
      <c r="AI31" s="36">
        <v>20</v>
      </c>
      <c r="AJ31" s="36" t="s">
        <v>32</v>
      </c>
      <c r="AK31" s="36" t="s">
        <v>32</v>
      </c>
    </row>
    <row r="32" spans="1:37">
      <c r="A32" s="35">
        <v>43750</v>
      </c>
      <c r="B32" s="36" t="s">
        <v>32</v>
      </c>
      <c r="C32" s="36" t="s">
        <v>32</v>
      </c>
      <c r="D32" s="36">
        <v>20</v>
      </c>
      <c r="E32" s="36">
        <v>20</v>
      </c>
      <c r="F32" s="36" t="s">
        <v>32</v>
      </c>
      <c r="G32" s="36" t="s">
        <v>32</v>
      </c>
      <c r="H32" s="36" t="s">
        <v>32</v>
      </c>
      <c r="I32" s="36" t="s">
        <v>32</v>
      </c>
      <c r="J32" s="36" t="s">
        <v>32</v>
      </c>
      <c r="K32" s="36" t="s">
        <v>32</v>
      </c>
      <c r="L32" s="36" t="s">
        <v>32</v>
      </c>
      <c r="M32" s="36">
        <v>25</v>
      </c>
      <c r="N32" s="36">
        <v>21.25</v>
      </c>
      <c r="O32" s="36" t="s">
        <v>32</v>
      </c>
      <c r="P32" s="36" t="s">
        <v>32</v>
      </c>
      <c r="Q32" s="36" t="s">
        <v>32</v>
      </c>
      <c r="R32" s="36" t="s">
        <v>32</v>
      </c>
      <c r="S32" s="36" t="s">
        <v>32</v>
      </c>
      <c r="T32" s="36" t="s">
        <v>32</v>
      </c>
      <c r="U32" s="36" t="s">
        <v>32</v>
      </c>
      <c r="V32" s="36" t="s">
        <v>32</v>
      </c>
      <c r="W32" s="36">
        <v>15</v>
      </c>
      <c r="X32" s="36" t="s">
        <v>32</v>
      </c>
      <c r="Y32" s="36" t="s">
        <v>32</v>
      </c>
      <c r="Z32" s="36" t="s">
        <v>32</v>
      </c>
      <c r="AA32" s="36" t="s">
        <v>32</v>
      </c>
      <c r="AB32" s="36" t="s">
        <v>32</v>
      </c>
      <c r="AC32" s="36" t="s">
        <v>32</v>
      </c>
      <c r="AD32" s="36" t="s">
        <v>32</v>
      </c>
      <c r="AE32" s="36">
        <v>3.55</v>
      </c>
      <c r="AF32" s="36">
        <v>11.01</v>
      </c>
      <c r="AG32" s="36">
        <v>15.78</v>
      </c>
      <c r="AH32" s="36">
        <v>15</v>
      </c>
      <c r="AI32" s="36">
        <v>15</v>
      </c>
      <c r="AJ32" s="36" t="s">
        <v>32</v>
      </c>
      <c r="AK32" s="36" t="s">
        <v>32</v>
      </c>
    </row>
    <row r="33" spans="1:37">
      <c r="A33" s="35">
        <v>43757</v>
      </c>
      <c r="B33" s="36" t="s">
        <v>32</v>
      </c>
      <c r="C33" s="36" t="s">
        <v>32</v>
      </c>
      <c r="D33" s="36" t="s">
        <v>32</v>
      </c>
      <c r="E33" s="36" t="s">
        <v>32</v>
      </c>
      <c r="F33" s="36">
        <v>40</v>
      </c>
      <c r="G33" s="36" t="s">
        <v>32</v>
      </c>
      <c r="H33" s="36" t="s">
        <v>32</v>
      </c>
      <c r="I33" s="36" t="s">
        <v>32</v>
      </c>
      <c r="J33" s="36" t="s">
        <v>32</v>
      </c>
      <c r="K33" s="36" t="s">
        <v>32</v>
      </c>
      <c r="L33" s="36" t="s">
        <v>32</v>
      </c>
      <c r="M33" s="36">
        <v>20</v>
      </c>
      <c r="N33" s="36">
        <v>20</v>
      </c>
      <c r="O33" s="36" t="s">
        <v>32</v>
      </c>
      <c r="P33" s="36" t="s">
        <v>32</v>
      </c>
      <c r="Q33" s="36" t="s">
        <v>32</v>
      </c>
      <c r="R33" s="36" t="s">
        <v>32</v>
      </c>
      <c r="S33" s="36" t="s">
        <v>32</v>
      </c>
      <c r="T33" s="36" t="s">
        <v>32</v>
      </c>
      <c r="U33" s="36" t="s">
        <v>32</v>
      </c>
      <c r="V33" s="36">
        <v>10</v>
      </c>
      <c r="W33" s="36">
        <v>15</v>
      </c>
      <c r="X33" s="36" t="s">
        <v>32</v>
      </c>
      <c r="Y33" s="36" t="s">
        <v>32</v>
      </c>
      <c r="Z33" s="36" t="s">
        <v>32</v>
      </c>
      <c r="AA33" s="36" t="s">
        <v>32</v>
      </c>
      <c r="AB33" s="36" t="s">
        <v>32</v>
      </c>
      <c r="AC33" s="36" t="s">
        <v>32</v>
      </c>
      <c r="AD33" s="36" t="s">
        <v>32</v>
      </c>
      <c r="AE33" s="36">
        <v>7.5</v>
      </c>
      <c r="AF33" s="36">
        <v>10</v>
      </c>
      <c r="AG33" s="36">
        <v>14.13</v>
      </c>
      <c r="AH33" s="36">
        <v>15</v>
      </c>
      <c r="AI33" s="36">
        <v>15</v>
      </c>
      <c r="AJ33" s="36" t="s">
        <v>32</v>
      </c>
      <c r="AK33" s="36">
        <v>15</v>
      </c>
    </row>
    <row r="34" spans="1:37">
      <c r="A34" s="35">
        <v>43764</v>
      </c>
      <c r="B34" s="36" t="s">
        <v>32</v>
      </c>
      <c r="C34" s="36" t="s">
        <v>32</v>
      </c>
      <c r="D34" s="36" t="s">
        <v>32</v>
      </c>
      <c r="E34" s="36" t="s">
        <v>32</v>
      </c>
      <c r="F34" s="36" t="s">
        <v>32</v>
      </c>
      <c r="G34" s="36" t="s">
        <v>32</v>
      </c>
      <c r="H34" s="36" t="s">
        <v>32</v>
      </c>
      <c r="I34" s="36" t="s">
        <v>32</v>
      </c>
      <c r="J34" s="36" t="s">
        <v>32</v>
      </c>
      <c r="K34" s="36" t="s">
        <v>32</v>
      </c>
      <c r="L34" s="36" t="s">
        <v>32</v>
      </c>
      <c r="M34" s="36" t="s">
        <v>32</v>
      </c>
      <c r="N34" s="36" t="s">
        <v>32</v>
      </c>
      <c r="O34" s="36" t="s">
        <v>32</v>
      </c>
      <c r="P34" s="36" t="s">
        <v>32</v>
      </c>
      <c r="Q34" s="36" t="s">
        <v>32</v>
      </c>
      <c r="R34" s="36" t="s">
        <v>32</v>
      </c>
      <c r="S34" s="36" t="s">
        <v>32</v>
      </c>
      <c r="T34" s="36" t="s">
        <v>32</v>
      </c>
      <c r="U34" s="36" t="s">
        <v>32</v>
      </c>
      <c r="V34" s="36">
        <v>12.5</v>
      </c>
      <c r="W34" s="36">
        <v>12.58</v>
      </c>
      <c r="X34" s="36">
        <v>10</v>
      </c>
      <c r="Y34" s="36" t="s">
        <v>32</v>
      </c>
      <c r="Z34" s="36" t="s">
        <v>32</v>
      </c>
      <c r="AA34" s="36" t="s">
        <v>32</v>
      </c>
      <c r="AB34" s="36" t="s">
        <v>32</v>
      </c>
      <c r="AC34" s="36" t="s">
        <v>32</v>
      </c>
      <c r="AD34" s="36" t="s">
        <v>32</v>
      </c>
      <c r="AE34" s="36">
        <v>5</v>
      </c>
      <c r="AF34" s="36">
        <v>10</v>
      </c>
      <c r="AG34" s="36">
        <v>15.14</v>
      </c>
      <c r="AH34" s="36" t="s">
        <v>32</v>
      </c>
      <c r="AI34" s="36" t="s">
        <v>32</v>
      </c>
      <c r="AJ34" s="36" t="s">
        <v>32</v>
      </c>
      <c r="AK34" s="36" t="s">
        <v>32</v>
      </c>
    </row>
    <row r="35" spans="1:37">
      <c r="A35" s="35">
        <v>43771</v>
      </c>
      <c r="B35" s="36" t="s">
        <v>32</v>
      </c>
      <c r="C35" s="36" t="s">
        <v>32</v>
      </c>
      <c r="D35" s="36" t="s">
        <v>32</v>
      </c>
      <c r="E35" s="36">
        <v>25</v>
      </c>
      <c r="F35" s="36">
        <v>20</v>
      </c>
      <c r="G35" s="36" t="s">
        <v>32</v>
      </c>
      <c r="H35" s="36">
        <v>25</v>
      </c>
      <c r="I35" s="36" t="s">
        <v>32</v>
      </c>
      <c r="J35" s="36" t="s">
        <v>32</v>
      </c>
      <c r="K35" s="36" t="s">
        <v>32</v>
      </c>
      <c r="L35" s="36">
        <v>18.75</v>
      </c>
      <c r="M35" s="36">
        <v>19.73</v>
      </c>
      <c r="N35" s="36">
        <v>30</v>
      </c>
      <c r="O35" s="36" t="s">
        <v>32</v>
      </c>
      <c r="P35" s="36" t="s">
        <v>32</v>
      </c>
      <c r="Q35" s="36" t="s">
        <v>32</v>
      </c>
      <c r="R35" s="36" t="s">
        <v>32</v>
      </c>
      <c r="S35" s="36" t="s">
        <v>32</v>
      </c>
      <c r="T35" s="36" t="s">
        <v>32</v>
      </c>
      <c r="U35" s="36" t="s">
        <v>32</v>
      </c>
      <c r="V35" s="36">
        <v>10</v>
      </c>
      <c r="W35" s="36">
        <v>12.5</v>
      </c>
      <c r="X35" s="36" t="s">
        <v>32</v>
      </c>
      <c r="Y35" s="36" t="s">
        <v>32</v>
      </c>
      <c r="Z35" s="36" t="s">
        <v>32</v>
      </c>
      <c r="AA35" s="36" t="s">
        <v>32</v>
      </c>
      <c r="AB35" s="36" t="s">
        <v>32</v>
      </c>
      <c r="AC35" s="36" t="s">
        <v>32</v>
      </c>
      <c r="AD35" s="36" t="s">
        <v>32</v>
      </c>
      <c r="AE35" s="36">
        <v>5</v>
      </c>
      <c r="AF35" s="36">
        <v>9.61</v>
      </c>
      <c r="AG35" s="36">
        <v>15</v>
      </c>
      <c r="AH35" s="36">
        <v>15</v>
      </c>
      <c r="AI35" s="36" t="s">
        <v>32</v>
      </c>
      <c r="AJ35" s="36" t="s">
        <v>32</v>
      </c>
      <c r="AK35" s="36" t="s">
        <v>32</v>
      </c>
    </row>
    <row r="36" spans="1:37">
      <c r="A36" s="35">
        <v>43778</v>
      </c>
      <c r="B36" s="36" t="s">
        <v>32</v>
      </c>
      <c r="C36" s="36" t="s">
        <v>32</v>
      </c>
      <c r="D36" s="36">
        <v>25</v>
      </c>
      <c r="E36" s="36">
        <v>25</v>
      </c>
      <c r="F36" s="36" t="s">
        <v>32</v>
      </c>
      <c r="G36" s="36" t="s">
        <v>32</v>
      </c>
      <c r="H36" s="36" t="s">
        <v>32</v>
      </c>
      <c r="I36" s="36" t="s">
        <v>32</v>
      </c>
      <c r="J36" s="36" t="s">
        <v>32</v>
      </c>
      <c r="K36" s="36" t="s">
        <v>32</v>
      </c>
      <c r="L36" s="36" t="s">
        <v>32</v>
      </c>
      <c r="M36" s="36">
        <v>20</v>
      </c>
      <c r="N36" s="36">
        <v>20</v>
      </c>
      <c r="O36" s="36">
        <v>26.25</v>
      </c>
      <c r="P36" s="36">
        <v>27.5</v>
      </c>
      <c r="Q36" s="36" t="s">
        <v>32</v>
      </c>
      <c r="R36" s="36" t="s">
        <v>32</v>
      </c>
      <c r="S36" s="36" t="s">
        <v>32</v>
      </c>
      <c r="T36" s="36" t="s">
        <v>32</v>
      </c>
      <c r="U36" s="36" t="s">
        <v>32</v>
      </c>
      <c r="V36" s="36">
        <v>10</v>
      </c>
      <c r="W36" s="36" t="s">
        <v>32</v>
      </c>
      <c r="X36" s="36">
        <v>15</v>
      </c>
      <c r="Y36" s="36" t="s">
        <v>32</v>
      </c>
      <c r="Z36" s="36" t="s">
        <v>32</v>
      </c>
      <c r="AA36" s="36" t="s">
        <v>32</v>
      </c>
      <c r="AB36" s="36" t="s">
        <v>32</v>
      </c>
      <c r="AC36" s="36" t="s">
        <v>32</v>
      </c>
      <c r="AD36" s="36" t="s">
        <v>32</v>
      </c>
      <c r="AE36" s="36">
        <v>6.09</v>
      </c>
      <c r="AF36" s="36">
        <v>10.07</v>
      </c>
      <c r="AG36" s="36">
        <v>15</v>
      </c>
      <c r="AH36" s="36">
        <v>15</v>
      </c>
      <c r="AI36" s="36" t="s">
        <v>32</v>
      </c>
      <c r="AJ36" s="36" t="s">
        <v>32</v>
      </c>
      <c r="AK36" s="36" t="s">
        <v>32</v>
      </c>
    </row>
    <row r="37" spans="1:37">
      <c r="A37" s="35">
        <v>43785</v>
      </c>
      <c r="B37" s="36" t="s">
        <v>32</v>
      </c>
      <c r="C37" s="36" t="s">
        <v>32</v>
      </c>
      <c r="D37" s="36" t="s">
        <v>32</v>
      </c>
      <c r="E37" s="36" t="s">
        <v>32</v>
      </c>
      <c r="F37" s="36" t="s">
        <v>32</v>
      </c>
      <c r="G37" s="36" t="s">
        <v>32</v>
      </c>
      <c r="H37" s="36" t="s">
        <v>32</v>
      </c>
      <c r="I37" s="36" t="s">
        <v>32</v>
      </c>
      <c r="J37" s="36" t="s">
        <v>32</v>
      </c>
      <c r="K37" s="36" t="s">
        <v>32</v>
      </c>
      <c r="L37" s="36" t="s">
        <v>32</v>
      </c>
      <c r="M37" s="36" t="s">
        <v>32</v>
      </c>
      <c r="N37" s="36" t="s">
        <v>32</v>
      </c>
      <c r="O37" s="36" t="s">
        <v>32</v>
      </c>
      <c r="P37" s="36" t="s">
        <v>32</v>
      </c>
      <c r="Q37" s="36" t="s">
        <v>32</v>
      </c>
      <c r="R37" s="36" t="s">
        <v>32</v>
      </c>
      <c r="S37" s="36" t="s">
        <v>32</v>
      </c>
      <c r="T37" s="36" t="s">
        <v>32</v>
      </c>
      <c r="U37" s="36">
        <v>5</v>
      </c>
      <c r="V37" s="36">
        <v>10</v>
      </c>
      <c r="W37" s="36" t="s">
        <v>32</v>
      </c>
      <c r="X37" s="36" t="s">
        <v>32</v>
      </c>
      <c r="Y37" s="36">
        <v>15</v>
      </c>
      <c r="Z37" s="36">
        <v>15</v>
      </c>
      <c r="AA37" s="36" t="s">
        <v>32</v>
      </c>
      <c r="AB37" s="36" t="s">
        <v>32</v>
      </c>
      <c r="AC37" s="36" t="s">
        <v>32</v>
      </c>
      <c r="AD37" s="36" t="s">
        <v>32</v>
      </c>
      <c r="AE37" s="36">
        <v>6</v>
      </c>
      <c r="AF37" s="36">
        <v>10</v>
      </c>
      <c r="AG37" s="36">
        <v>15</v>
      </c>
      <c r="AH37" s="36">
        <v>18.05</v>
      </c>
      <c r="AI37" s="36">
        <v>16.649999999999999</v>
      </c>
      <c r="AJ37" s="36" t="s">
        <v>32</v>
      </c>
      <c r="AK37" s="36" t="s">
        <v>32</v>
      </c>
    </row>
    <row r="38" spans="1:37">
      <c r="A38" s="35">
        <v>43792</v>
      </c>
      <c r="B38" s="36" t="s">
        <v>32</v>
      </c>
      <c r="C38" s="36" t="s">
        <v>32</v>
      </c>
      <c r="D38" s="36">
        <v>50</v>
      </c>
      <c r="E38" s="36" t="s">
        <v>32</v>
      </c>
      <c r="F38" s="36">
        <v>23</v>
      </c>
      <c r="G38" s="36" t="s">
        <v>32</v>
      </c>
      <c r="H38" s="36" t="s">
        <v>32</v>
      </c>
      <c r="I38" s="36" t="s">
        <v>32</v>
      </c>
      <c r="J38" s="36" t="s">
        <v>32</v>
      </c>
      <c r="K38" s="36" t="s">
        <v>32</v>
      </c>
      <c r="L38" s="36" t="s">
        <v>32</v>
      </c>
      <c r="M38" s="36">
        <v>12.5</v>
      </c>
      <c r="N38" s="36">
        <v>15</v>
      </c>
      <c r="O38" s="36">
        <v>27.5</v>
      </c>
      <c r="P38" s="36">
        <v>15</v>
      </c>
      <c r="Q38" s="36" t="s">
        <v>32</v>
      </c>
      <c r="R38" s="36" t="s">
        <v>32</v>
      </c>
      <c r="S38" s="36" t="s">
        <v>32</v>
      </c>
      <c r="T38" s="36" t="s">
        <v>32</v>
      </c>
      <c r="U38" s="36">
        <v>5</v>
      </c>
      <c r="V38" s="36">
        <v>10</v>
      </c>
      <c r="W38" s="36">
        <v>10</v>
      </c>
      <c r="X38" s="36">
        <v>15</v>
      </c>
      <c r="Y38" s="36" t="s">
        <v>32</v>
      </c>
      <c r="Z38" s="36" t="s">
        <v>32</v>
      </c>
      <c r="AA38" s="36" t="s">
        <v>32</v>
      </c>
      <c r="AB38" s="36" t="s">
        <v>32</v>
      </c>
      <c r="AC38" s="36" t="s">
        <v>32</v>
      </c>
      <c r="AD38" s="36" t="s">
        <v>32</v>
      </c>
      <c r="AE38" s="36" t="s">
        <v>32</v>
      </c>
      <c r="AF38" s="36">
        <v>11.3</v>
      </c>
      <c r="AG38" s="36">
        <v>12.51</v>
      </c>
      <c r="AH38" s="36">
        <v>15.25</v>
      </c>
      <c r="AI38" s="36">
        <v>16</v>
      </c>
      <c r="AJ38" s="36">
        <v>18</v>
      </c>
      <c r="AK38" s="36" t="s">
        <v>32</v>
      </c>
    </row>
    <row r="39" spans="1:37">
      <c r="A39" s="35">
        <v>43799</v>
      </c>
      <c r="D39" s="38"/>
      <c r="E39" s="38"/>
      <c r="F39" s="38"/>
      <c r="G39" s="38"/>
      <c r="H39" s="38"/>
      <c r="Q39" s="38"/>
      <c r="AA39" s="38"/>
      <c r="AK39" s="38"/>
    </row>
    <row r="40" spans="1:37">
      <c r="A40" s="35">
        <v>43806</v>
      </c>
      <c r="B40" s="36" t="s">
        <v>32</v>
      </c>
      <c r="C40" s="36" t="s">
        <v>32</v>
      </c>
      <c r="D40" s="36">
        <v>25</v>
      </c>
      <c r="E40" s="36">
        <v>23.34</v>
      </c>
      <c r="F40" s="36">
        <v>25</v>
      </c>
      <c r="G40" s="36" t="s">
        <v>32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>
        <v>20</v>
      </c>
      <c r="N40" s="36">
        <v>22.45</v>
      </c>
      <c r="O40" s="36">
        <v>25</v>
      </c>
      <c r="P40" s="36" t="s">
        <v>32</v>
      </c>
      <c r="Q40" s="36" t="s">
        <v>32</v>
      </c>
      <c r="R40" s="36" t="s">
        <v>32</v>
      </c>
      <c r="S40" s="36" t="s">
        <v>32</v>
      </c>
      <c r="T40" s="36" t="s">
        <v>32</v>
      </c>
      <c r="U40" s="36">
        <v>5</v>
      </c>
      <c r="V40" s="36">
        <v>6.68</v>
      </c>
      <c r="W40" s="36">
        <v>14.36</v>
      </c>
      <c r="X40" s="36">
        <v>15</v>
      </c>
      <c r="Y40" s="36">
        <v>15</v>
      </c>
      <c r="Z40" s="36" t="s">
        <v>32</v>
      </c>
      <c r="AA40" s="36" t="s">
        <v>32</v>
      </c>
      <c r="AB40" s="36" t="s">
        <v>32</v>
      </c>
      <c r="AC40" s="36" t="s">
        <v>32</v>
      </c>
      <c r="AD40" s="36" t="s">
        <v>32</v>
      </c>
      <c r="AE40" s="36" t="s">
        <v>32</v>
      </c>
      <c r="AF40" s="36">
        <v>10.99</v>
      </c>
      <c r="AG40" s="36">
        <v>14.74</v>
      </c>
      <c r="AH40" s="36">
        <v>15</v>
      </c>
      <c r="AI40" s="36">
        <v>20</v>
      </c>
      <c r="AJ40" s="36" t="s">
        <v>32</v>
      </c>
      <c r="AK40" s="36" t="s">
        <v>32</v>
      </c>
    </row>
    <row r="41" spans="1:37">
      <c r="A41" s="35">
        <v>43813</v>
      </c>
      <c r="B41" s="36" t="s">
        <v>32</v>
      </c>
      <c r="C41" s="36" t="s">
        <v>32</v>
      </c>
      <c r="D41" s="36" t="s">
        <v>32</v>
      </c>
      <c r="E41" s="36" t="s">
        <v>32</v>
      </c>
      <c r="F41" s="36">
        <v>37.5</v>
      </c>
      <c r="G41" s="36" t="s">
        <v>32</v>
      </c>
      <c r="H41" s="36" t="s">
        <v>32</v>
      </c>
      <c r="I41" s="36" t="s">
        <v>32</v>
      </c>
      <c r="J41" s="36" t="s">
        <v>32</v>
      </c>
      <c r="K41" s="36" t="s">
        <v>32</v>
      </c>
      <c r="L41" s="36" t="s">
        <v>32</v>
      </c>
      <c r="M41" s="36">
        <v>17.5</v>
      </c>
      <c r="N41" s="36">
        <v>22.5</v>
      </c>
      <c r="O41" s="36" t="s">
        <v>32</v>
      </c>
      <c r="P41" s="36" t="s">
        <v>32</v>
      </c>
      <c r="Q41" s="36" t="s">
        <v>32</v>
      </c>
      <c r="R41" s="36" t="s">
        <v>32</v>
      </c>
      <c r="S41" s="36" t="s">
        <v>32</v>
      </c>
      <c r="T41" s="36" t="s">
        <v>32</v>
      </c>
      <c r="U41" s="36" t="s">
        <v>32</v>
      </c>
      <c r="V41" s="36">
        <v>10</v>
      </c>
      <c r="W41" s="36" t="s">
        <v>32</v>
      </c>
      <c r="X41" s="36" t="s">
        <v>32</v>
      </c>
      <c r="Y41" s="36" t="s">
        <v>32</v>
      </c>
      <c r="Z41" s="36" t="s">
        <v>32</v>
      </c>
      <c r="AA41" s="36" t="s">
        <v>32</v>
      </c>
      <c r="AB41" s="36" t="s">
        <v>32</v>
      </c>
      <c r="AC41" s="36" t="s">
        <v>32</v>
      </c>
      <c r="AD41" s="36" t="s">
        <v>32</v>
      </c>
      <c r="AE41" s="36">
        <v>6.73</v>
      </c>
      <c r="AF41" s="36">
        <v>11.32</v>
      </c>
      <c r="AG41" s="36">
        <v>15</v>
      </c>
      <c r="AH41" s="36">
        <v>15.98</v>
      </c>
      <c r="AI41" s="36">
        <v>15</v>
      </c>
      <c r="AJ41" s="36" t="s">
        <v>32</v>
      </c>
      <c r="AK41" s="36" t="s">
        <v>32</v>
      </c>
    </row>
    <row r="42" spans="1:37">
      <c r="A42" s="35">
        <v>43820</v>
      </c>
      <c r="B42" s="36" t="s">
        <v>32</v>
      </c>
      <c r="C42" s="36" t="s">
        <v>32</v>
      </c>
      <c r="D42" s="36">
        <v>25</v>
      </c>
      <c r="E42" s="36">
        <v>25</v>
      </c>
      <c r="F42" s="36" t="s">
        <v>32</v>
      </c>
      <c r="G42" s="36" t="s">
        <v>32</v>
      </c>
      <c r="H42" s="36" t="s">
        <v>32</v>
      </c>
      <c r="I42" s="36" t="s">
        <v>32</v>
      </c>
      <c r="J42" s="36" t="s">
        <v>32</v>
      </c>
      <c r="K42" s="36" t="s">
        <v>32</v>
      </c>
      <c r="L42" s="36" t="s">
        <v>32</v>
      </c>
      <c r="M42" s="36" t="s">
        <v>32</v>
      </c>
      <c r="N42" s="36">
        <v>25.86</v>
      </c>
      <c r="O42" s="36">
        <v>25.89</v>
      </c>
      <c r="P42" s="36">
        <v>22.5</v>
      </c>
      <c r="Q42" s="36" t="s">
        <v>32</v>
      </c>
      <c r="R42" s="36" t="s">
        <v>32</v>
      </c>
      <c r="S42" s="36" t="s">
        <v>32</v>
      </c>
      <c r="T42" s="36" t="s">
        <v>32</v>
      </c>
      <c r="U42" s="36">
        <v>2</v>
      </c>
      <c r="V42" s="36">
        <v>9.3800000000000008</v>
      </c>
      <c r="W42" s="36">
        <v>13.22</v>
      </c>
      <c r="X42" s="36">
        <v>15</v>
      </c>
      <c r="Y42" s="36" t="s">
        <v>32</v>
      </c>
      <c r="Z42" s="36" t="s">
        <v>32</v>
      </c>
      <c r="AA42" s="36" t="s">
        <v>32</v>
      </c>
      <c r="AB42" s="36" t="s">
        <v>32</v>
      </c>
      <c r="AC42" s="36" t="s">
        <v>32</v>
      </c>
      <c r="AD42" s="36" t="s">
        <v>32</v>
      </c>
      <c r="AE42" s="36" t="s">
        <v>32</v>
      </c>
      <c r="AF42" s="36">
        <v>11.27</v>
      </c>
      <c r="AG42" s="36">
        <v>14.19</v>
      </c>
      <c r="AH42" s="36">
        <v>15</v>
      </c>
      <c r="AI42" s="36" t="s">
        <v>32</v>
      </c>
      <c r="AJ42" s="36" t="s">
        <v>32</v>
      </c>
      <c r="AK42" s="36" t="s">
        <v>32</v>
      </c>
    </row>
    <row r="43" spans="1:37">
      <c r="A43" s="35">
        <v>43827</v>
      </c>
      <c r="H43" s="38"/>
      <c r="I43" s="38"/>
      <c r="Q43" s="38"/>
      <c r="AA43" s="38"/>
      <c r="AK43" s="38"/>
    </row>
    <row r="44" spans="1:37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</row>
    <row r="45" spans="1:37">
      <c r="A45" s="35">
        <v>43841</v>
      </c>
      <c r="B45" s="36" t="s">
        <v>32</v>
      </c>
      <c r="C45" s="36" t="s">
        <v>32</v>
      </c>
      <c r="D45" s="36" t="s">
        <v>32</v>
      </c>
      <c r="E45" s="36" t="s">
        <v>32</v>
      </c>
      <c r="F45" s="36">
        <v>20</v>
      </c>
      <c r="G45" s="36" t="s">
        <v>32</v>
      </c>
      <c r="H45" s="36">
        <v>25</v>
      </c>
      <c r="I45" s="36" t="s">
        <v>32</v>
      </c>
      <c r="J45" s="36" t="s">
        <v>32</v>
      </c>
      <c r="K45" s="36" t="s">
        <v>32</v>
      </c>
      <c r="L45" s="36" t="s">
        <v>32</v>
      </c>
      <c r="M45" s="36">
        <v>15</v>
      </c>
      <c r="N45" s="36" t="s">
        <v>32</v>
      </c>
      <c r="O45" s="36">
        <v>20</v>
      </c>
      <c r="P45" s="36" t="s">
        <v>32</v>
      </c>
      <c r="Q45" s="36" t="s">
        <v>32</v>
      </c>
      <c r="R45" s="36" t="s">
        <v>32</v>
      </c>
      <c r="S45" s="36" t="s">
        <v>32</v>
      </c>
      <c r="T45" s="36" t="s">
        <v>32</v>
      </c>
      <c r="U45" s="36" t="s">
        <v>32</v>
      </c>
      <c r="V45" s="36">
        <v>10.52</v>
      </c>
      <c r="W45" s="36" t="s">
        <v>32</v>
      </c>
      <c r="X45" s="36" t="s">
        <v>32</v>
      </c>
      <c r="Y45" s="36" t="s">
        <v>32</v>
      </c>
      <c r="Z45" s="36" t="s">
        <v>32</v>
      </c>
      <c r="AA45" s="36" t="s">
        <v>32</v>
      </c>
      <c r="AB45" s="36" t="s">
        <v>32</v>
      </c>
      <c r="AC45" s="36" t="s">
        <v>32</v>
      </c>
      <c r="AD45" s="36" t="s">
        <v>32</v>
      </c>
      <c r="AE45" s="36" t="s">
        <v>32</v>
      </c>
      <c r="AF45" s="36">
        <v>10</v>
      </c>
      <c r="AG45" s="36">
        <v>14.62</v>
      </c>
      <c r="AH45" s="36">
        <v>15</v>
      </c>
      <c r="AI45" s="36" t="s">
        <v>32</v>
      </c>
      <c r="AJ45" s="36">
        <v>22.5</v>
      </c>
      <c r="AK45" s="36" t="s">
        <v>32</v>
      </c>
    </row>
    <row r="46" spans="1:37">
      <c r="A46" s="35">
        <v>43848</v>
      </c>
      <c r="B46" s="36" t="s">
        <v>32</v>
      </c>
      <c r="C46" s="36" t="s">
        <v>32</v>
      </c>
      <c r="D46" s="36" t="s">
        <v>32</v>
      </c>
      <c r="E46" s="36" t="s">
        <v>32</v>
      </c>
      <c r="F46" s="36" t="s">
        <v>32</v>
      </c>
      <c r="G46" s="36" t="s">
        <v>32</v>
      </c>
      <c r="H46" s="36" t="s">
        <v>32</v>
      </c>
      <c r="I46" s="36" t="s">
        <v>32</v>
      </c>
      <c r="J46" s="36" t="s">
        <v>32</v>
      </c>
      <c r="K46" s="36" t="s">
        <v>32</v>
      </c>
      <c r="L46" s="36">
        <v>35</v>
      </c>
      <c r="M46" s="36">
        <v>27.51</v>
      </c>
      <c r="N46" s="36">
        <v>25.03</v>
      </c>
      <c r="O46" s="36">
        <v>27.99</v>
      </c>
      <c r="P46" s="36" t="s">
        <v>32</v>
      </c>
      <c r="Q46" s="36" t="s">
        <v>32</v>
      </c>
      <c r="R46" s="36" t="s">
        <v>32</v>
      </c>
      <c r="S46" s="36" t="s">
        <v>32</v>
      </c>
      <c r="T46" s="36" t="s">
        <v>32</v>
      </c>
      <c r="U46" s="36" t="s">
        <v>32</v>
      </c>
      <c r="V46" s="36">
        <v>6.71</v>
      </c>
      <c r="W46" s="36">
        <v>14.01</v>
      </c>
      <c r="X46" s="36">
        <v>16.64</v>
      </c>
      <c r="Y46" s="36" t="s">
        <v>32</v>
      </c>
      <c r="Z46" s="36" t="s">
        <v>32</v>
      </c>
      <c r="AA46" s="36" t="s">
        <v>32</v>
      </c>
      <c r="AB46" s="36" t="s">
        <v>32</v>
      </c>
      <c r="AC46" s="36" t="s">
        <v>32</v>
      </c>
      <c r="AD46" s="36" t="s">
        <v>32</v>
      </c>
      <c r="AE46" s="36">
        <v>4.03</v>
      </c>
      <c r="AF46" s="36">
        <v>11.2</v>
      </c>
      <c r="AG46" s="36">
        <v>13.94</v>
      </c>
      <c r="AH46" s="36">
        <v>15</v>
      </c>
      <c r="AI46" s="36">
        <v>16.260000000000002</v>
      </c>
      <c r="AJ46" s="36">
        <v>15</v>
      </c>
      <c r="AK46" s="36" t="s">
        <v>32</v>
      </c>
    </row>
    <row r="47" spans="1:37">
      <c r="A47" s="35">
        <v>43855</v>
      </c>
      <c r="B47" s="36" t="s">
        <v>32</v>
      </c>
      <c r="C47" s="36" t="s">
        <v>32</v>
      </c>
      <c r="D47" s="36" t="s">
        <v>32</v>
      </c>
      <c r="E47" s="36" t="s">
        <v>32</v>
      </c>
      <c r="F47" s="36" t="s">
        <v>32</v>
      </c>
      <c r="G47" s="36" t="s">
        <v>32</v>
      </c>
      <c r="H47" s="36" t="s">
        <v>32</v>
      </c>
      <c r="I47" s="36" t="s">
        <v>32</v>
      </c>
      <c r="J47" s="36" t="s">
        <v>32</v>
      </c>
      <c r="K47" s="36" t="s">
        <v>32</v>
      </c>
      <c r="L47" s="36" t="s">
        <v>32</v>
      </c>
      <c r="M47" s="36">
        <v>20</v>
      </c>
      <c r="N47" s="36">
        <v>27.5</v>
      </c>
      <c r="O47" s="36" t="s">
        <v>32</v>
      </c>
      <c r="P47" s="36" t="s">
        <v>32</v>
      </c>
      <c r="Q47" s="36" t="s">
        <v>32</v>
      </c>
      <c r="R47" s="36" t="s">
        <v>32</v>
      </c>
      <c r="S47" s="36" t="s">
        <v>32</v>
      </c>
      <c r="T47" s="36" t="s">
        <v>32</v>
      </c>
      <c r="U47" s="36" t="s">
        <v>32</v>
      </c>
      <c r="V47" s="36" t="s">
        <v>32</v>
      </c>
      <c r="W47" s="36" t="s">
        <v>32</v>
      </c>
      <c r="X47" s="36" t="s">
        <v>32</v>
      </c>
      <c r="Y47" s="36" t="s">
        <v>32</v>
      </c>
      <c r="Z47" s="36" t="s">
        <v>32</v>
      </c>
      <c r="AA47" s="36" t="s">
        <v>32</v>
      </c>
      <c r="AB47" s="36" t="s">
        <v>32</v>
      </c>
      <c r="AC47" s="36" t="s">
        <v>32</v>
      </c>
      <c r="AD47" s="36" t="s">
        <v>32</v>
      </c>
      <c r="AE47" s="36">
        <v>5</v>
      </c>
      <c r="AF47" s="36">
        <v>14.11</v>
      </c>
      <c r="AG47" s="36">
        <v>17.29</v>
      </c>
      <c r="AH47" s="36">
        <v>16.03</v>
      </c>
      <c r="AI47" s="36">
        <v>17.52</v>
      </c>
      <c r="AJ47" s="36" t="s">
        <v>32</v>
      </c>
      <c r="AK47" s="36" t="s">
        <v>32</v>
      </c>
    </row>
    <row r="48" spans="1:37">
      <c r="A48" s="35">
        <v>43862</v>
      </c>
      <c r="B48" s="36" t="s">
        <v>32</v>
      </c>
      <c r="C48" s="36" t="s">
        <v>32</v>
      </c>
      <c r="D48" s="36" t="s">
        <v>32</v>
      </c>
      <c r="E48" s="36">
        <v>20</v>
      </c>
      <c r="F48" s="36" t="s">
        <v>32</v>
      </c>
      <c r="G48" s="36" t="s">
        <v>32</v>
      </c>
      <c r="H48" s="36" t="s">
        <v>32</v>
      </c>
      <c r="I48" s="36" t="s">
        <v>32</v>
      </c>
      <c r="J48" s="36" t="s">
        <v>32</v>
      </c>
      <c r="K48" s="36" t="s">
        <v>32</v>
      </c>
      <c r="L48" s="36" t="s">
        <v>32</v>
      </c>
      <c r="M48" s="36">
        <v>25</v>
      </c>
      <c r="N48" s="36">
        <v>29</v>
      </c>
      <c r="O48" s="36" t="s">
        <v>32</v>
      </c>
      <c r="P48" s="36" t="s">
        <v>32</v>
      </c>
      <c r="Q48" s="36" t="s">
        <v>32</v>
      </c>
      <c r="R48" s="36" t="s">
        <v>32</v>
      </c>
      <c r="S48" s="36" t="s">
        <v>32</v>
      </c>
      <c r="T48" s="36" t="s">
        <v>32</v>
      </c>
      <c r="U48" s="36" t="s">
        <v>32</v>
      </c>
      <c r="V48" s="36">
        <v>10</v>
      </c>
      <c r="W48" s="36">
        <v>15</v>
      </c>
      <c r="X48" s="36" t="s">
        <v>32</v>
      </c>
      <c r="Y48" s="36" t="s">
        <v>32</v>
      </c>
      <c r="Z48" s="36" t="s">
        <v>32</v>
      </c>
      <c r="AA48" s="36" t="s">
        <v>32</v>
      </c>
      <c r="AB48" s="36" t="s">
        <v>32</v>
      </c>
      <c r="AC48" s="36" t="s">
        <v>32</v>
      </c>
      <c r="AD48" s="36" t="s">
        <v>32</v>
      </c>
      <c r="AE48" s="36" t="s">
        <v>32</v>
      </c>
      <c r="AF48" s="36">
        <v>12.49</v>
      </c>
      <c r="AG48" s="36">
        <v>15.62</v>
      </c>
      <c r="AH48" s="36">
        <v>15.22</v>
      </c>
      <c r="AI48" s="36">
        <v>17.440000000000001</v>
      </c>
      <c r="AJ48" s="36" t="s">
        <v>32</v>
      </c>
      <c r="AK48" s="36" t="s">
        <v>32</v>
      </c>
    </row>
    <row r="49" spans="1:37">
      <c r="A49" s="35">
        <v>43869</v>
      </c>
      <c r="B49" s="36" t="s">
        <v>32</v>
      </c>
      <c r="C49" s="36" t="s">
        <v>32</v>
      </c>
      <c r="D49" s="36">
        <v>20</v>
      </c>
      <c r="E49" s="36">
        <v>21</v>
      </c>
      <c r="F49" s="36">
        <v>20</v>
      </c>
      <c r="G49" s="36" t="s">
        <v>32</v>
      </c>
      <c r="H49" s="36" t="s">
        <v>32</v>
      </c>
      <c r="I49" s="36">
        <v>20</v>
      </c>
      <c r="J49" s="36" t="s">
        <v>32</v>
      </c>
      <c r="K49" s="36" t="s">
        <v>32</v>
      </c>
      <c r="L49" s="36" t="s">
        <v>32</v>
      </c>
      <c r="M49" s="36" t="s">
        <v>32</v>
      </c>
      <c r="N49" s="36">
        <v>27.5</v>
      </c>
      <c r="O49" s="36" t="s">
        <v>32</v>
      </c>
      <c r="P49" s="36" t="s">
        <v>32</v>
      </c>
      <c r="Q49" s="36" t="s">
        <v>32</v>
      </c>
      <c r="R49" s="36" t="s">
        <v>32</v>
      </c>
      <c r="S49" s="36" t="s">
        <v>32</v>
      </c>
      <c r="T49" s="36" t="s">
        <v>32</v>
      </c>
      <c r="U49" s="36" t="s">
        <v>32</v>
      </c>
      <c r="V49" s="36" t="s">
        <v>32</v>
      </c>
      <c r="W49" s="36" t="s">
        <v>32</v>
      </c>
      <c r="X49" s="36">
        <v>15</v>
      </c>
      <c r="Y49" s="36" t="s">
        <v>32</v>
      </c>
      <c r="Z49" s="36" t="s">
        <v>32</v>
      </c>
      <c r="AA49" s="36" t="s">
        <v>32</v>
      </c>
      <c r="AB49" s="36" t="s">
        <v>32</v>
      </c>
      <c r="AC49" s="36" t="s">
        <v>32</v>
      </c>
      <c r="AD49" s="36" t="s">
        <v>32</v>
      </c>
      <c r="AE49" s="36">
        <v>3.99</v>
      </c>
      <c r="AF49" s="36">
        <v>12.52</v>
      </c>
      <c r="AG49" s="36">
        <v>15.71</v>
      </c>
      <c r="AH49" s="36">
        <v>16.670000000000002</v>
      </c>
      <c r="AI49" s="36">
        <v>15</v>
      </c>
      <c r="AJ49" s="36">
        <v>20</v>
      </c>
      <c r="AK49" s="36" t="s">
        <v>32</v>
      </c>
    </row>
    <row r="50" spans="1:37">
      <c r="A50" s="35">
        <v>43876</v>
      </c>
      <c r="B50" s="36" t="s">
        <v>32</v>
      </c>
      <c r="C50" s="36" t="s">
        <v>32</v>
      </c>
      <c r="D50" s="36" t="s">
        <v>32</v>
      </c>
      <c r="E50" s="36" t="s">
        <v>32</v>
      </c>
      <c r="F50" s="36" t="s">
        <v>32</v>
      </c>
      <c r="G50" s="36" t="s">
        <v>32</v>
      </c>
      <c r="H50" s="36" t="s">
        <v>32</v>
      </c>
      <c r="I50" s="36" t="s">
        <v>32</v>
      </c>
      <c r="J50" s="36" t="s">
        <v>32</v>
      </c>
      <c r="K50" s="36" t="s">
        <v>32</v>
      </c>
      <c r="L50" s="36" t="s">
        <v>32</v>
      </c>
      <c r="M50" s="36">
        <v>25</v>
      </c>
      <c r="N50" s="36">
        <v>25</v>
      </c>
      <c r="O50" s="36">
        <v>25</v>
      </c>
      <c r="P50" s="36" t="s">
        <v>32</v>
      </c>
      <c r="Q50" s="36" t="s">
        <v>32</v>
      </c>
      <c r="R50" s="36" t="s">
        <v>32</v>
      </c>
      <c r="S50" s="36" t="s">
        <v>32</v>
      </c>
      <c r="T50" s="36" t="s">
        <v>32</v>
      </c>
      <c r="U50" s="36" t="s">
        <v>32</v>
      </c>
      <c r="V50" s="36">
        <v>10</v>
      </c>
      <c r="W50" s="36">
        <v>10</v>
      </c>
      <c r="X50" s="36" t="s">
        <v>32</v>
      </c>
      <c r="Y50" s="36" t="s">
        <v>32</v>
      </c>
      <c r="Z50" s="36" t="s">
        <v>32</v>
      </c>
      <c r="AA50" s="36" t="s">
        <v>32</v>
      </c>
      <c r="AB50" s="36" t="s">
        <v>32</v>
      </c>
      <c r="AC50" s="36" t="s">
        <v>32</v>
      </c>
      <c r="AD50" s="36" t="s">
        <v>32</v>
      </c>
      <c r="AE50" s="36" t="s">
        <v>32</v>
      </c>
      <c r="AF50" s="36">
        <v>11.31</v>
      </c>
      <c r="AG50" s="36">
        <v>15.84</v>
      </c>
      <c r="AH50" s="36" t="s">
        <v>32</v>
      </c>
      <c r="AI50" s="36">
        <v>16.670000000000002</v>
      </c>
      <c r="AJ50" s="36" t="s">
        <v>32</v>
      </c>
      <c r="AK50" s="36" t="s">
        <v>32</v>
      </c>
    </row>
    <row r="51" spans="1:37">
      <c r="A51" s="35">
        <v>43883</v>
      </c>
      <c r="B51" s="36" t="s">
        <v>32</v>
      </c>
      <c r="C51" s="36">
        <v>20</v>
      </c>
      <c r="D51" s="36" t="s">
        <v>32</v>
      </c>
      <c r="E51" s="36">
        <v>20</v>
      </c>
      <c r="F51" s="36">
        <v>20</v>
      </c>
      <c r="G51" s="36" t="s">
        <v>32</v>
      </c>
      <c r="H51" s="36" t="s">
        <v>32</v>
      </c>
      <c r="I51" s="36" t="s">
        <v>32</v>
      </c>
      <c r="J51" s="36" t="s">
        <v>32</v>
      </c>
      <c r="K51" s="36" t="s">
        <v>32</v>
      </c>
      <c r="L51" s="36" t="s">
        <v>32</v>
      </c>
      <c r="M51" s="36" t="s">
        <v>32</v>
      </c>
      <c r="N51" s="36" t="s">
        <v>32</v>
      </c>
      <c r="O51" s="36" t="s">
        <v>32</v>
      </c>
      <c r="P51" s="36" t="s">
        <v>32</v>
      </c>
      <c r="Q51" s="36" t="s">
        <v>32</v>
      </c>
      <c r="R51" s="36" t="s">
        <v>32</v>
      </c>
      <c r="S51" s="36" t="s">
        <v>32</v>
      </c>
      <c r="T51" s="36" t="s">
        <v>32</v>
      </c>
      <c r="U51" s="36" t="s">
        <v>32</v>
      </c>
      <c r="V51" s="36" t="s">
        <v>32</v>
      </c>
      <c r="W51" s="36" t="s">
        <v>32</v>
      </c>
      <c r="X51" s="36" t="s">
        <v>32</v>
      </c>
      <c r="Y51" s="36" t="s">
        <v>32</v>
      </c>
      <c r="Z51" s="36" t="s">
        <v>32</v>
      </c>
      <c r="AA51" s="36" t="s">
        <v>32</v>
      </c>
      <c r="AB51" s="36" t="s">
        <v>32</v>
      </c>
      <c r="AC51" s="36" t="s">
        <v>32</v>
      </c>
      <c r="AD51" s="36" t="s">
        <v>32</v>
      </c>
      <c r="AE51" s="36">
        <v>5</v>
      </c>
      <c r="AF51" s="36">
        <v>10</v>
      </c>
      <c r="AG51" s="36">
        <v>15.2</v>
      </c>
      <c r="AH51" s="36">
        <v>15</v>
      </c>
      <c r="AI51" s="36" t="s">
        <v>32</v>
      </c>
      <c r="AJ51" s="36" t="s">
        <v>32</v>
      </c>
      <c r="AK51" s="36" t="s">
        <v>32</v>
      </c>
    </row>
    <row r="52" spans="1:37">
      <c r="A52" s="35">
        <v>43890</v>
      </c>
      <c r="B52" s="36" t="s">
        <v>32</v>
      </c>
      <c r="C52" s="36" t="s">
        <v>32</v>
      </c>
      <c r="D52" s="36" t="s">
        <v>32</v>
      </c>
      <c r="E52" s="36">
        <v>26.73</v>
      </c>
      <c r="F52" s="36">
        <v>38.25</v>
      </c>
      <c r="G52" s="36" t="s">
        <v>32</v>
      </c>
      <c r="H52" s="36" t="s">
        <v>32</v>
      </c>
      <c r="I52" s="36" t="s">
        <v>32</v>
      </c>
      <c r="J52" s="36" t="s">
        <v>32</v>
      </c>
      <c r="K52" s="36" t="s">
        <v>32</v>
      </c>
      <c r="L52" s="36">
        <v>15</v>
      </c>
      <c r="M52" s="36">
        <v>19.100000000000001</v>
      </c>
      <c r="N52" s="36" t="s">
        <v>32</v>
      </c>
      <c r="O52" s="36">
        <v>15</v>
      </c>
      <c r="P52" s="36" t="s">
        <v>32</v>
      </c>
      <c r="Q52" s="36" t="s">
        <v>32</v>
      </c>
      <c r="R52" s="36" t="s">
        <v>32</v>
      </c>
      <c r="S52" s="36" t="s">
        <v>32</v>
      </c>
      <c r="T52" s="36" t="s">
        <v>32</v>
      </c>
      <c r="U52" s="36" t="s">
        <v>32</v>
      </c>
      <c r="V52" s="36">
        <v>10</v>
      </c>
      <c r="W52" s="36">
        <v>15</v>
      </c>
      <c r="X52" s="36">
        <v>15</v>
      </c>
      <c r="Y52" s="36" t="s">
        <v>32</v>
      </c>
      <c r="Z52" s="36">
        <v>15</v>
      </c>
      <c r="AA52" s="36" t="s">
        <v>32</v>
      </c>
      <c r="AB52" s="36" t="s">
        <v>32</v>
      </c>
      <c r="AC52" s="36" t="s">
        <v>32</v>
      </c>
      <c r="AD52" s="36" t="s">
        <v>32</v>
      </c>
      <c r="AE52" s="36" t="s">
        <v>32</v>
      </c>
      <c r="AF52" s="36">
        <v>8.82</v>
      </c>
      <c r="AG52" s="36">
        <v>15.05</v>
      </c>
      <c r="AH52" s="36" t="s">
        <v>32</v>
      </c>
      <c r="AI52" s="36" t="s">
        <v>32</v>
      </c>
      <c r="AJ52" s="36" t="s">
        <v>32</v>
      </c>
      <c r="AK52" s="36" t="s">
        <v>32</v>
      </c>
    </row>
    <row r="53" spans="1:37">
      <c r="A53" s="35">
        <v>43897</v>
      </c>
      <c r="B53" s="36" t="s">
        <v>32</v>
      </c>
      <c r="C53" s="36" t="s">
        <v>32</v>
      </c>
      <c r="D53" s="36" t="s">
        <v>32</v>
      </c>
      <c r="E53" s="36">
        <v>25</v>
      </c>
      <c r="F53" s="36" t="s">
        <v>32</v>
      </c>
      <c r="G53" s="36" t="s">
        <v>32</v>
      </c>
      <c r="H53" s="36" t="s">
        <v>32</v>
      </c>
      <c r="I53" s="36" t="s">
        <v>32</v>
      </c>
      <c r="J53" s="36" t="s">
        <v>32</v>
      </c>
      <c r="K53" s="36" t="s">
        <v>32</v>
      </c>
      <c r="L53" s="36" t="s">
        <v>32</v>
      </c>
      <c r="M53" s="36">
        <v>16.149999999999999</v>
      </c>
      <c r="N53" s="36">
        <v>21.12</v>
      </c>
      <c r="O53" s="36">
        <v>32.5</v>
      </c>
      <c r="P53" s="36">
        <v>27.5</v>
      </c>
      <c r="Q53" s="36" t="s">
        <v>32</v>
      </c>
      <c r="R53" s="36" t="s">
        <v>32</v>
      </c>
      <c r="S53" s="36" t="s">
        <v>32</v>
      </c>
      <c r="T53" s="36" t="s">
        <v>32</v>
      </c>
      <c r="U53" s="36" t="s">
        <v>32</v>
      </c>
      <c r="V53" s="36" t="s">
        <v>32</v>
      </c>
      <c r="W53" s="36">
        <v>15</v>
      </c>
      <c r="X53" s="36">
        <v>15</v>
      </c>
      <c r="Y53" s="36">
        <v>20</v>
      </c>
      <c r="Z53" s="36" t="s">
        <v>32</v>
      </c>
      <c r="AA53" s="36" t="s">
        <v>32</v>
      </c>
      <c r="AB53" s="36" t="s">
        <v>32</v>
      </c>
      <c r="AC53" s="36" t="s">
        <v>32</v>
      </c>
      <c r="AD53" s="36" t="s">
        <v>32</v>
      </c>
      <c r="AE53" s="36">
        <v>2.5299999999999998</v>
      </c>
      <c r="AF53" s="36">
        <v>11.11</v>
      </c>
      <c r="AG53" s="36">
        <v>13.81</v>
      </c>
      <c r="AH53" s="36">
        <v>15</v>
      </c>
      <c r="AI53" s="36">
        <v>15</v>
      </c>
      <c r="AJ53" s="36" t="s">
        <v>32</v>
      </c>
      <c r="AK53" s="36" t="s">
        <v>32</v>
      </c>
    </row>
    <row r="54" spans="1:37">
      <c r="A54" s="35">
        <v>43904</v>
      </c>
      <c r="B54" s="36" t="s">
        <v>32</v>
      </c>
      <c r="C54" s="36" t="s">
        <v>32</v>
      </c>
      <c r="D54" s="36" t="s">
        <v>32</v>
      </c>
      <c r="E54" s="36">
        <v>25</v>
      </c>
      <c r="F54" s="36">
        <v>65</v>
      </c>
      <c r="G54" s="36" t="s">
        <v>32</v>
      </c>
      <c r="H54" s="36" t="s">
        <v>32</v>
      </c>
      <c r="I54" s="36" t="s">
        <v>32</v>
      </c>
      <c r="J54" s="36" t="s">
        <v>32</v>
      </c>
      <c r="K54" s="36" t="s">
        <v>32</v>
      </c>
      <c r="L54" s="36" t="s">
        <v>32</v>
      </c>
      <c r="M54" s="36">
        <v>30</v>
      </c>
      <c r="N54" s="36">
        <v>35</v>
      </c>
      <c r="O54" s="36" t="s">
        <v>32</v>
      </c>
      <c r="P54" s="36" t="s">
        <v>32</v>
      </c>
      <c r="Q54" s="36" t="s">
        <v>32</v>
      </c>
      <c r="R54" s="36" t="s">
        <v>32</v>
      </c>
      <c r="S54" s="36" t="s">
        <v>32</v>
      </c>
      <c r="T54" s="36" t="s">
        <v>32</v>
      </c>
      <c r="U54" s="36" t="s">
        <v>32</v>
      </c>
      <c r="V54" s="36">
        <v>5</v>
      </c>
      <c r="W54" s="36">
        <v>17.5</v>
      </c>
      <c r="X54" s="36">
        <v>20</v>
      </c>
      <c r="Y54" s="36" t="s">
        <v>32</v>
      </c>
      <c r="Z54" s="36" t="s">
        <v>32</v>
      </c>
      <c r="AA54" s="36" t="s">
        <v>32</v>
      </c>
      <c r="AB54" s="36" t="s">
        <v>32</v>
      </c>
      <c r="AC54" s="36" t="s">
        <v>32</v>
      </c>
      <c r="AD54" s="36" t="s">
        <v>32</v>
      </c>
      <c r="AE54" s="36">
        <v>5.79</v>
      </c>
      <c r="AF54" s="36">
        <v>10.98</v>
      </c>
      <c r="AG54" s="36">
        <v>16.420000000000002</v>
      </c>
      <c r="AH54" s="36">
        <v>13.29</v>
      </c>
      <c r="AI54" s="36" t="s">
        <v>32</v>
      </c>
      <c r="AJ54" s="36" t="s">
        <v>32</v>
      </c>
      <c r="AK54" s="36" t="s">
        <v>32</v>
      </c>
    </row>
    <row r="55" spans="1:37">
      <c r="A55" s="35">
        <v>43911</v>
      </c>
      <c r="B55" s="36" t="s">
        <v>32</v>
      </c>
      <c r="C55" s="36">
        <v>21.29</v>
      </c>
      <c r="D55" s="36">
        <v>25</v>
      </c>
      <c r="E55" s="36">
        <v>27.45</v>
      </c>
      <c r="F55" s="36">
        <v>25</v>
      </c>
      <c r="G55" s="36" t="s">
        <v>32</v>
      </c>
      <c r="H55" s="36" t="s">
        <v>32</v>
      </c>
      <c r="I55" s="36" t="s">
        <v>32</v>
      </c>
      <c r="J55" s="36" t="s">
        <v>32</v>
      </c>
      <c r="K55" s="36">
        <v>15</v>
      </c>
      <c r="L55" s="36" t="s">
        <v>32</v>
      </c>
      <c r="M55" s="36">
        <v>15.5</v>
      </c>
      <c r="N55" s="36">
        <v>15</v>
      </c>
      <c r="O55" s="36" t="s">
        <v>32</v>
      </c>
      <c r="P55" s="36" t="s">
        <v>32</v>
      </c>
      <c r="Q55" s="36" t="s">
        <v>32</v>
      </c>
      <c r="R55" s="36" t="s">
        <v>32</v>
      </c>
      <c r="S55" s="36" t="s">
        <v>32</v>
      </c>
      <c r="T55" s="36" t="s">
        <v>32</v>
      </c>
      <c r="U55" s="36" t="s">
        <v>32</v>
      </c>
      <c r="V55" s="36">
        <v>12.5</v>
      </c>
      <c r="W55" s="36">
        <v>12</v>
      </c>
      <c r="X55" s="36" t="s">
        <v>32</v>
      </c>
      <c r="Y55" s="36" t="s">
        <v>32</v>
      </c>
      <c r="Z55" s="36" t="s">
        <v>32</v>
      </c>
      <c r="AA55" s="36" t="s">
        <v>32</v>
      </c>
      <c r="AB55" s="36" t="s">
        <v>32</v>
      </c>
      <c r="AC55" s="36" t="s">
        <v>32</v>
      </c>
      <c r="AD55" s="36" t="s">
        <v>32</v>
      </c>
      <c r="AE55" s="36">
        <v>6.9</v>
      </c>
      <c r="AF55" s="36">
        <v>10</v>
      </c>
      <c r="AG55" s="36">
        <v>14</v>
      </c>
      <c r="AH55" s="36">
        <v>10</v>
      </c>
      <c r="AI55" s="36" t="s">
        <v>32</v>
      </c>
      <c r="AJ55" s="36" t="s">
        <v>32</v>
      </c>
      <c r="AK55" s="36" t="s">
        <v>32</v>
      </c>
    </row>
    <row r="56" spans="1:37">
      <c r="A56" s="35">
        <v>43918</v>
      </c>
      <c r="B56" s="36" t="s">
        <v>32</v>
      </c>
      <c r="C56" s="36">
        <v>15</v>
      </c>
      <c r="D56" s="36">
        <v>20</v>
      </c>
      <c r="E56" s="36">
        <v>25</v>
      </c>
      <c r="F56" s="36" t="s">
        <v>32</v>
      </c>
      <c r="G56" s="36" t="s">
        <v>32</v>
      </c>
      <c r="H56" s="36">
        <v>55</v>
      </c>
      <c r="I56" s="36" t="s">
        <v>32</v>
      </c>
      <c r="J56" s="36" t="s">
        <v>32</v>
      </c>
      <c r="K56" s="36" t="s">
        <v>32</v>
      </c>
      <c r="L56" s="36" t="s">
        <v>32</v>
      </c>
      <c r="M56" s="36" t="s">
        <v>32</v>
      </c>
      <c r="N56" s="36">
        <v>20.21</v>
      </c>
      <c r="O56" s="36">
        <v>30</v>
      </c>
      <c r="P56" s="36">
        <v>25</v>
      </c>
      <c r="Q56" s="36" t="s">
        <v>32</v>
      </c>
      <c r="R56" s="36" t="s">
        <v>32</v>
      </c>
      <c r="S56" s="36" t="s">
        <v>32</v>
      </c>
      <c r="T56" s="36" t="s">
        <v>32</v>
      </c>
      <c r="U56" s="36">
        <v>3</v>
      </c>
      <c r="V56" s="36">
        <v>10.050000000000001</v>
      </c>
      <c r="W56" s="36">
        <v>10.62</v>
      </c>
      <c r="X56" s="36" t="s">
        <v>32</v>
      </c>
      <c r="Y56" s="36">
        <v>17.5</v>
      </c>
      <c r="Z56" s="36" t="s">
        <v>32</v>
      </c>
      <c r="AA56" s="36" t="s">
        <v>32</v>
      </c>
      <c r="AB56" s="36" t="s">
        <v>32</v>
      </c>
      <c r="AC56" s="36" t="s">
        <v>32</v>
      </c>
      <c r="AD56" s="36" t="s">
        <v>32</v>
      </c>
      <c r="AE56" s="36">
        <v>5</v>
      </c>
      <c r="AF56" s="36">
        <v>11.87</v>
      </c>
      <c r="AG56" s="36">
        <v>15.6</v>
      </c>
      <c r="AH56" s="36">
        <v>15</v>
      </c>
      <c r="AI56" s="36">
        <v>30.02</v>
      </c>
      <c r="AJ56" s="36" t="s">
        <v>32</v>
      </c>
      <c r="AK56" s="36" t="s">
        <v>32</v>
      </c>
    </row>
    <row r="57" spans="1:37">
      <c r="A57" s="35">
        <v>43925</v>
      </c>
      <c r="B57" s="36" t="s">
        <v>32</v>
      </c>
      <c r="C57" s="36" t="s">
        <v>32</v>
      </c>
      <c r="D57" s="36">
        <v>15</v>
      </c>
      <c r="E57" s="36">
        <v>23.26</v>
      </c>
      <c r="F57" s="36" t="s">
        <v>32</v>
      </c>
      <c r="G57" s="36" t="s">
        <v>32</v>
      </c>
      <c r="H57" s="36" t="s">
        <v>32</v>
      </c>
      <c r="I57" s="36" t="s">
        <v>32</v>
      </c>
      <c r="J57" s="36" t="s">
        <v>32</v>
      </c>
      <c r="K57" s="36" t="s">
        <v>32</v>
      </c>
      <c r="L57" s="36">
        <v>11.65</v>
      </c>
      <c r="M57" s="36" t="s">
        <v>32</v>
      </c>
      <c r="N57" s="36">
        <v>37.5</v>
      </c>
      <c r="O57" s="36" t="s">
        <v>32</v>
      </c>
      <c r="P57" s="36" t="s">
        <v>32</v>
      </c>
      <c r="Q57" s="36" t="s">
        <v>32</v>
      </c>
      <c r="R57" s="36" t="s">
        <v>32</v>
      </c>
      <c r="S57" s="36" t="s">
        <v>32</v>
      </c>
      <c r="T57" s="36" t="s">
        <v>32</v>
      </c>
      <c r="U57" s="36">
        <v>10</v>
      </c>
      <c r="V57" s="36" t="s">
        <v>32</v>
      </c>
      <c r="W57" s="36">
        <v>10</v>
      </c>
      <c r="X57" s="36" t="s">
        <v>32</v>
      </c>
      <c r="Y57" s="36">
        <v>15</v>
      </c>
      <c r="Z57" s="36" t="s">
        <v>32</v>
      </c>
      <c r="AA57" s="36" t="s">
        <v>32</v>
      </c>
      <c r="AB57" s="36" t="s">
        <v>32</v>
      </c>
      <c r="AC57" s="36" t="s">
        <v>32</v>
      </c>
      <c r="AD57" s="36" t="s">
        <v>32</v>
      </c>
      <c r="AE57" s="36">
        <v>8</v>
      </c>
      <c r="AF57" s="36">
        <v>5</v>
      </c>
      <c r="AG57" s="36" t="s">
        <v>32</v>
      </c>
      <c r="AH57" s="36">
        <v>15</v>
      </c>
      <c r="AI57" s="36" t="s">
        <v>32</v>
      </c>
      <c r="AJ57" s="36" t="s">
        <v>32</v>
      </c>
      <c r="AK57" s="36" t="s">
        <v>32</v>
      </c>
    </row>
    <row r="58" spans="1:37">
      <c r="A58" s="35">
        <v>43932</v>
      </c>
      <c r="B58" s="36" t="s">
        <v>32</v>
      </c>
      <c r="C58" s="36" t="s">
        <v>32</v>
      </c>
      <c r="D58" s="36">
        <v>12</v>
      </c>
      <c r="E58" s="36">
        <v>14.91</v>
      </c>
      <c r="F58" s="36" t="s">
        <v>32</v>
      </c>
      <c r="G58" s="36" t="s">
        <v>32</v>
      </c>
      <c r="H58" s="36" t="s">
        <v>32</v>
      </c>
      <c r="I58" s="36" t="s">
        <v>32</v>
      </c>
      <c r="J58" s="36" t="s">
        <v>32</v>
      </c>
      <c r="K58" s="36" t="s">
        <v>32</v>
      </c>
      <c r="L58" s="36" t="s">
        <v>32</v>
      </c>
      <c r="M58" s="36">
        <v>18.54</v>
      </c>
      <c r="N58" s="36">
        <v>34.83</v>
      </c>
      <c r="O58" s="36">
        <v>30</v>
      </c>
      <c r="P58" s="36" t="s">
        <v>32</v>
      </c>
      <c r="Q58" s="36" t="s">
        <v>32</v>
      </c>
      <c r="R58" s="36" t="s">
        <v>32</v>
      </c>
      <c r="S58" s="36" t="s">
        <v>32</v>
      </c>
      <c r="T58" s="36" t="s">
        <v>32</v>
      </c>
      <c r="U58" s="36">
        <v>5</v>
      </c>
      <c r="V58" s="36">
        <v>6.86</v>
      </c>
      <c r="W58" s="36">
        <v>37.5</v>
      </c>
      <c r="X58" s="36">
        <v>35</v>
      </c>
      <c r="Y58" s="36" t="s">
        <v>32</v>
      </c>
      <c r="Z58" s="36">
        <v>30</v>
      </c>
      <c r="AA58" s="36" t="s">
        <v>32</v>
      </c>
      <c r="AB58" s="36" t="s">
        <v>32</v>
      </c>
      <c r="AC58" s="36" t="s">
        <v>32</v>
      </c>
      <c r="AD58" s="36" t="s">
        <v>32</v>
      </c>
      <c r="AE58" s="36">
        <v>2.85</v>
      </c>
      <c r="AF58" s="36">
        <v>5.41</v>
      </c>
      <c r="AG58" s="36">
        <v>15</v>
      </c>
      <c r="AH58" s="36" t="s">
        <v>32</v>
      </c>
      <c r="AI58" s="36" t="s">
        <v>32</v>
      </c>
      <c r="AJ58" s="36" t="s">
        <v>32</v>
      </c>
      <c r="AK58" s="36" t="s">
        <v>32</v>
      </c>
    </row>
    <row r="59" spans="1:37">
      <c r="A59" s="35">
        <v>43939</v>
      </c>
      <c r="B59" s="36" t="s">
        <v>32</v>
      </c>
      <c r="C59" s="36" t="s">
        <v>32</v>
      </c>
      <c r="D59" s="36" t="s">
        <v>32</v>
      </c>
      <c r="E59" s="36" t="s">
        <v>32</v>
      </c>
      <c r="F59" s="36" t="s">
        <v>32</v>
      </c>
      <c r="G59" s="36" t="s">
        <v>32</v>
      </c>
      <c r="H59" s="36" t="s">
        <v>32</v>
      </c>
      <c r="I59" s="36" t="s">
        <v>32</v>
      </c>
      <c r="J59" s="36" t="s">
        <v>32</v>
      </c>
      <c r="K59" s="36" t="s">
        <v>32</v>
      </c>
      <c r="L59" s="36">
        <v>35.07</v>
      </c>
      <c r="M59" s="36">
        <v>45</v>
      </c>
      <c r="N59" s="36" t="s">
        <v>32</v>
      </c>
      <c r="O59" s="36">
        <v>45</v>
      </c>
      <c r="P59" s="36" t="s">
        <v>32</v>
      </c>
      <c r="Q59" s="36" t="s">
        <v>32</v>
      </c>
      <c r="R59" s="36" t="s">
        <v>32</v>
      </c>
      <c r="S59" s="36" t="s">
        <v>32</v>
      </c>
      <c r="T59" s="36" t="s">
        <v>32</v>
      </c>
      <c r="U59" s="36" t="s">
        <v>32</v>
      </c>
      <c r="V59" s="36">
        <v>26.2</v>
      </c>
      <c r="W59" s="36">
        <v>22.5</v>
      </c>
      <c r="X59" s="36" t="s">
        <v>32</v>
      </c>
      <c r="Y59" s="36" t="s">
        <v>32</v>
      </c>
      <c r="Z59" s="36" t="s">
        <v>32</v>
      </c>
      <c r="AA59" s="36" t="s">
        <v>32</v>
      </c>
      <c r="AB59" s="36" t="s">
        <v>32</v>
      </c>
      <c r="AC59" s="36" t="s">
        <v>32</v>
      </c>
      <c r="AD59" s="36" t="s">
        <v>32</v>
      </c>
      <c r="AE59" s="36" t="s">
        <v>32</v>
      </c>
      <c r="AF59" s="36">
        <v>10</v>
      </c>
      <c r="AG59" s="36">
        <v>12.5</v>
      </c>
      <c r="AH59" s="36" t="s">
        <v>32</v>
      </c>
      <c r="AI59" s="36" t="s">
        <v>32</v>
      </c>
      <c r="AJ59" s="36" t="s">
        <v>32</v>
      </c>
      <c r="AK59" s="36" t="s">
        <v>32</v>
      </c>
    </row>
    <row r="60" spans="1:37">
      <c r="A60" s="35">
        <v>43946</v>
      </c>
      <c r="B60" s="36" t="s">
        <v>32</v>
      </c>
      <c r="C60" s="36" t="s">
        <v>32</v>
      </c>
      <c r="D60" s="36" t="s">
        <v>32</v>
      </c>
      <c r="E60" s="36" t="s">
        <v>32</v>
      </c>
      <c r="F60" s="36">
        <v>50</v>
      </c>
      <c r="G60" s="36" t="s">
        <v>32</v>
      </c>
      <c r="H60" s="36" t="s">
        <v>32</v>
      </c>
      <c r="I60" s="36" t="s">
        <v>32</v>
      </c>
      <c r="J60" s="36" t="s">
        <v>32</v>
      </c>
      <c r="K60" s="36" t="s">
        <v>32</v>
      </c>
      <c r="L60" s="36">
        <v>28.77</v>
      </c>
      <c r="M60" s="36" t="s">
        <v>32</v>
      </c>
      <c r="N60" s="36">
        <v>20</v>
      </c>
      <c r="O60" s="36">
        <v>45</v>
      </c>
      <c r="P60" s="36" t="s">
        <v>32</v>
      </c>
      <c r="Q60" s="36" t="s">
        <v>32</v>
      </c>
      <c r="R60" s="36" t="s">
        <v>32</v>
      </c>
      <c r="S60" s="36" t="s">
        <v>32</v>
      </c>
      <c r="T60" s="36" t="s">
        <v>32</v>
      </c>
      <c r="U60" s="36">
        <v>12.78</v>
      </c>
      <c r="V60" s="36">
        <v>5</v>
      </c>
      <c r="W60" s="36" t="s">
        <v>32</v>
      </c>
      <c r="X60" s="36">
        <v>25</v>
      </c>
      <c r="Y60" s="36" t="s">
        <v>32</v>
      </c>
      <c r="Z60" s="36" t="s">
        <v>32</v>
      </c>
      <c r="AA60" s="36" t="s">
        <v>32</v>
      </c>
      <c r="AB60" s="36" t="s">
        <v>32</v>
      </c>
      <c r="AC60" s="36" t="s">
        <v>32</v>
      </c>
      <c r="AD60" s="36" t="s">
        <v>32</v>
      </c>
      <c r="AE60" s="36">
        <v>3.52</v>
      </c>
      <c r="AF60" s="36">
        <v>9.61</v>
      </c>
      <c r="AG60" s="36">
        <v>12.76</v>
      </c>
      <c r="AH60" s="36">
        <v>15</v>
      </c>
      <c r="AI60" s="36">
        <v>17</v>
      </c>
      <c r="AJ60" s="36" t="s">
        <v>32</v>
      </c>
      <c r="AK60" s="36" t="s">
        <v>32</v>
      </c>
    </row>
    <row r="61" spans="1:37">
      <c r="A61" s="35">
        <v>43953</v>
      </c>
      <c r="B61" s="36" t="s">
        <v>32</v>
      </c>
      <c r="C61" s="36" t="s">
        <v>32</v>
      </c>
      <c r="D61" s="36">
        <v>29.34</v>
      </c>
      <c r="E61" s="36">
        <v>34.119999999999997</v>
      </c>
      <c r="F61" s="36">
        <v>57.5</v>
      </c>
      <c r="G61" s="36" t="s">
        <v>32</v>
      </c>
      <c r="H61" s="36" t="s">
        <v>32</v>
      </c>
      <c r="I61" s="36" t="s">
        <v>32</v>
      </c>
      <c r="J61" s="36" t="s">
        <v>32</v>
      </c>
      <c r="K61" s="36" t="s">
        <v>32</v>
      </c>
      <c r="L61" s="36">
        <v>35</v>
      </c>
      <c r="M61" s="36" t="s">
        <v>32</v>
      </c>
      <c r="N61" s="36" t="s">
        <v>32</v>
      </c>
      <c r="O61" s="36">
        <v>26.21</v>
      </c>
      <c r="P61" s="36" t="s">
        <v>32</v>
      </c>
      <c r="Q61" s="36" t="s">
        <v>32</v>
      </c>
      <c r="R61" s="36" t="s">
        <v>32</v>
      </c>
      <c r="S61" s="36" t="s">
        <v>32</v>
      </c>
      <c r="T61" s="36" t="s">
        <v>32</v>
      </c>
      <c r="U61" s="36">
        <v>12.5</v>
      </c>
      <c r="V61" s="36">
        <v>15</v>
      </c>
      <c r="W61" s="36" t="s">
        <v>32</v>
      </c>
      <c r="X61" s="36" t="s">
        <v>32</v>
      </c>
      <c r="Y61" s="36" t="s">
        <v>32</v>
      </c>
      <c r="Z61" s="36" t="s">
        <v>32</v>
      </c>
      <c r="AA61" s="36" t="s">
        <v>32</v>
      </c>
      <c r="AB61" s="36" t="s">
        <v>32</v>
      </c>
      <c r="AC61" s="36" t="s">
        <v>32</v>
      </c>
      <c r="AD61" s="36" t="s">
        <v>32</v>
      </c>
      <c r="AE61" s="36">
        <v>7.5</v>
      </c>
      <c r="AF61" s="36">
        <v>20</v>
      </c>
      <c r="AG61" s="36" t="s">
        <v>32</v>
      </c>
      <c r="AH61" s="36" t="s">
        <v>32</v>
      </c>
      <c r="AI61" s="36" t="s">
        <v>32</v>
      </c>
      <c r="AJ61" s="36" t="s">
        <v>32</v>
      </c>
      <c r="AK61" s="36" t="s">
        <v>32</v>
      </c>
    </row>
    <row r="62" spans="1:37">
      <c r="A62" s="35">
        <v>43960</v>
      </c>
      <c r="B62" s="36" t="s">
        <v>32</v>
      </c>
      <c r="C62" s="36" t="s">
        <v>32</v>
      </c>
      <c r="D62" s="36">
        <v>45</v>
      </c>
      <c r="E62" s="36">
        <v>48.75</v>
      </c>
      <c r="F62" s="36">
        <v>70</v>
      </c>
      <c r="G62" s="36" t="s">
        <v>32</v>
      </c>
      <c r="H62" s="36" t="s">
        <v>32</v>
      </c>
      <c r="I62" s="36" t="s">
        <v>32</v>
      </c>
      <c r="J62" s="36" t="s">
        <v>32</v>
      </c>
      <c r="K62" s="36" t="s">
        <v>32</v>
      </c>
      <c r="L62" s="36">
        <v>37.5</v>
      </c>
      <c r="M62" s="36">
        <v>40</v>
      </c>
      <c r="N62" s="36">
        <v>40</v>
      </c>
      <c r="O62" s="36" t="s">
        <v>32</v>
      </c>
      <c r="P62" s="36" t="s">
        <v>32</v>
      </c>
      <c r="Q62" s="36" t="s">
        <v>32</v>
      </c>
      <c r="R62" s="36" t="s">
        <v>32</v>
      </c>
      <c r="S62" s="36" t="s">
        <v>32</v>
      </c>
      <c r="T62" s="36" t="s">
        <v>32</v>
      </c>
      <c r="U62" s="36" t="s">
        <v>32</v>
      </c>
      <c r="V62" s="36">
        <v>22.5</v>
      </c>
      <c r="W62" s="36">
        <v>15</v>
      </c>
      <c r="X62" s="36" t="s">
        <v>32</v>
      </c>
      <c r="Y62" s="36" t="s">
        <v>32</v>
      </c>
      <c r="Z62" s="36" t="s">
        <v>32</v>
      </c>
      <c r="AA62" s="36" t="s">
        <v>32</v>
      </c>
      <c r="AB62" s="36" t="s">
        <v>32</v>
      </c>
      <c r="AC62" s="36" t="s">
        <v>32</v>
      </c>
      <c r="AD62" s="36" t="s">
        <v>32</v>
      </c>
      <c r="AE62" s="36">
        <v>10</v>
      </c>
      <c r="AF62" s="36">
        <v>18.16</v>
      </c>
      <c r="AG62" s="36">
        <v>12.5</v>
      </c>
      <c r="AH62" s="36">
        <v>22.5</v>
      </c>
      <c r="AI62" s="36" t="s">
        <v>32</v>
      </c>
      <c r="AJ62" s="36" t="s">
        <v>32</v>
      </c>
      <c r="AK62" s="36" t="s">
        <v>32</v>
      </c>
    </row>
    <row r="63" spans="1:37">
      <c r="A63" s="35">
        <v>43967</v>
      </c>
      <c r="B63" s="36" t="s">
        <v>32</v>
      </c>
      <c r="C63" s="36">
        <v>72.5</v>
      </c>
      <c r="D63" s="36">
        <v>20</v>
      </c>
      <c r="E63" s="36">
        <v>53.36</v>
      </c>
      <c r="F63" s="36">
        <v>61.25</v>
      </c>
      <c r="G63" s="36" t="s">
        <v>32</v>
      </c>
      <c r="H63" s="36" t="s">
        <v>32</v>
      </c>
      <c r="I63" s="36" t="s">
        <v>32</v>
      </c>
      <c r="J63" s="36" t="s">
        <v>32</v>
      </c>
      <c r="K63" s="36" t="s">
        <v>32</v>
      </c>
      <c r="L63" s="36">
        <v>35</v>
      </c>
      <c r="M63" s="36">
        <v>40.72</v>
      </c>
      <c r="N63" s="36">
        <v>37.5</v>
      </c>
      <c r="O63" s="36" t="s">
        <v>32</v>
      </c>
      <c r="P63" s="36" t="s">
        <v>32</v>
      </c>
      <c r="Q63" s="36" t="s">
        <v>32</v>
      </c>
      <c r="R63" s="36" t="s">
        <v>32</v>
      </c>
      <c r="S63" s="36" t="s">
        <v>32</v>
      </c>
      <c r="T63" s="36" t="s">
        <v>32</v>
      </c>
      <c r="U63" s="36" t="s">
        <v>32</v>
      </c>
      <c r="V63" s="36">
        <v>22.5</v>
      </c>
      <c r="W63" s="36" t="s">
        <v>32</v>
      </c>
      <c r="X63" s="36" t="s">
        <v>32</v>
      </c>
      <c r="Y63" s="36" t="s">
        <v>32</v>
      </c>
      <c r="Z63" s="36" t="s">
        <v>32</v>
      </c>
      <c r="AA63" s="36" t="s">
        <v>32</v>
      </c>
      <c r="AB63" s="36" t="s">
        <v>32</v>
      </c>
      <c r="AC63" s="36" t="s">
        <v>32</v>
      </c>
      <c r="AD63" s="36" t="s">
        <v>32</v>
      </c>
      <c r="AE63" s="36">
        <v>6.96</v>
      </c>
      <c r="AF63" s="36">
        <v>20.8</v>
      </c>
      <c r="AG63" s="36">
        <v>39.18</v>
      </c>
      <c r="AH63" s="36" t="s">
        <v>32</v>
      </c>
      <c r="AI63" s="36" t="s">
        <v>32</v>
      </c>
      <c r="AJ63" s="36" t="s">
        <v>32</v>
      </c>
      <c r="AK63" s="36" t="s">
        <v>32</v>
      </c>
    </row>
    <row r="64" spans="1:37">
      <c r="A64" s="35">
        <v>43974</v>
      </c>
      <c r="B64" s="36" t="s">
        <v>32</v>
      </c>
      <c r="C64" s="36" t="s">
        <v>32</v>
      </c>
      <c r="D64" s="36">
        <v>36.880000000000003</v>
      </c>
      <c r="E64" s="36">
        <v>47.67</v>
      </c>
      <c r="F64" s="36">
        <v>50</v>
      </c>
      <c r="G64" s="36" t="s">
        <v>32</v>
      </c>
      <c r="H64" s="36" t="s">
        <v>32</v>
      </c>
      <c r="I64" s="36" t="s">
        <v>32</v>
      </c>
      <c r="J64" s="36" t="s">
        <v>32</v>
      </c>
      <c r="K64" s="36" t="s">
        <v>32</v>
      </c>
      <c r="L64" s="36">
        <v>34.97</v>
      </c>
      <c r="M64" s="36">
        <v>47.42</v>
      </c>
      <c r="N64" s="36">
        <v>41.96</v>
      </c>
      <c r="O64" s="36">
        <v>47.5</v>
      </c>
      <c r="P64" s="36" t="s">
        <v>32</v>
      </c>
      <c r="Q64" s="36" t="s">
        <v>32</v>
      </c>
      <c r="R64" s="36" t="s">
        <v>32</v>
      </c>
      <c r="S64" s="36" t="s">
        <v>32</v>
      </c>
      <c r="T64" s="36" t="s">
        <v>32</v>
      </c>
      <c r="U64" s="36">
        <v>10</v>
      </c>
      <c r="V64" s="36">
        <v>25</v>
      </c>
      <c r="W64" s="36">
        <v>20</v>
      </c>
      <c r="X64" s="36" t="s">
        <v>32</v>
      </c>
      <c r="Y64" s="36" t="s">
        <v>32</v>
      </c>
      <c r="Z64" s="36" t="s">
        <v>32</v>
      </c>
      <c r="AA64" s="36" t="s">
        <v>32</v>
      </c>
      <c r="AB64" s="36" t="s">
        <v>32</v>
      </c>
      <c r="AC64" s="36" t="s">
        <v>32</v>
      </c>
      <c r="AD64" s="36" t="s">
        <v>32</v>
      </c>
      <c r="AE64" s="36">
        <v>5.38</v>
      </c>
      <c r="AF64" s="36">
        <v>13.56</v>
      </c>
      <c r="AG64" s="36">
        <v>18.82</v>
      </c>
      <c r="AH64" s="36">
        <v>24.97</v>
      </c>
      <c r="AI64" s="36" t="s">
        <v>32</v>
      </c>
      <c r="AJ64" s="36" t="s">
        <v>32</v>
      </c>
      <c r="AK64" s="36" t="s">
        <v>32</v>
      </c>
    </row>
    <row r="65" spans="1:37">
      <c r="A65" s="35">
        <v>43981</v>
      </c>
      <c r="B65" s="36" t="s">
        <v>32</v>
      </c>
      <c r="C65" s="36" t="s">
        <v>32</v>
      </c>
      <c r="D65" s="36">
        <v>26.25</v>
      </c>
      <c r="E65" s="36">
        <v>33.729999999999997</v>
      </c>
      <c r="F65" s="36">
        <v>46.19</v>
      </c>
      <c r="G65" s="36" t="s">
        <v>32</v>
      </c>
      <c r="H65" s="36" t="s">
        <v>32</v>
      </c>
      <c r="I65" s="36" t="s">
        <v>32</v>
      </c>
      <c r="J65" s="36" t="s">
        <v>32</v>
      </c>
      <c r="K65" s="36" t="s">
        <v>32</v>
      </c>
      <c r="L65" s="36">
        <v>50</v>
      </c>
      <c r="M65" s="36">
        <v>38.380000000000003</v>
      </c>
      <c r="N65" s="36" t="s">
        <v>32</v>
      </c>
      <c r="O65" s="36" t="s">
        <v>32</v>
      </c>
      <c r="P65" s="36" t="s">
        <v>32</v>
      </c>
      <c r="Q65" s="36" t="s">
        <v>32</v>
      </c>
      <c r="R65" s="36" t="s">
        <v>32</v>
      </c>
      <c r="S65" s="36" t="s">
        <v>32</v>
      </c>
      <c r="T65" s="36" t="s">
        <v>32</v>
      </c>
      <c r="U65" s="36" t="s">
        <v>32</v>
      </c>
      <c r="V65" s="36" t="s">
        <v>32</v>
      </c>
      <c r="W65" s="36">
        <v>32.5</v>
      </c>
      <c r="X65" s="36" t="s">
        <v>32</v>
      </c>
      <c r="Y65" s="36" t="s">
        <v>32</v>
      </c>
      <c r="Z65" s="36">
        <v>35</v>
      </c>
      <c r="AA65" s="36" t="s">
        <v>32</v>
      </c>
      <c r="AB65" s="36" t="s">
        <v>32</v>
      </c>
      <c r="AC65" s="36" t="s">
        <v>32</v>
      </c>
      <c r="AD65" s="36" t="s">
        <v>32</v>
      </c>
      <c r="AE65" s="36">
        <v>5.97</v>
      </c>
      <c r="AF65" s="36">
        <v>13.81</v>
      </c>
      <c r="AG65" s="36">
        <v>17.260000000000002</v>
      </c>
      <c r="AH65" s="36">
        <v>15</v>
      </c>
      <c r="AI65" s="36" t="s">
        <v>32</v>
      </c>
      <c r="AJ65" s="36" t="s">
        <v>32</v>
      </c>
      <c r="AK65" s="36" t="s">
        <v>32</v>
      </c>
    </row>
    <row r="66" spans="1:37">
      <c r="A66" s="35">
        <v>43988</v>
      </c>
      <c r="B66" s="36">
        <v>60</v>
      </c>
      <c r="C66" s="36">
        <v>40</v>
      </c>
      <c r="D66" s="36">
        <v>30</v>
      </c>
      <c r="E66" s="36">
        <v>53.31</v>
      </c>
      <c r="F66" s="36">
        <v>50</v>
      </c>
      <c r="G66" s="36">
        <v>74.819999999999993</v>
      </c>
      <c r="H66" s="36" t="s">
        <v>32</v>
      </c>
      <c r="I66" s="36" t="s">
        <v>32</v>
      </c>
      <c r="J66" s="36" t="s">
        <v>32</v>
      </c>
      <c r="K66" s="36" t="s">
        <v>32</v>
      </c>
      <c r="L66" s="36" t="s">
        <v>32</v>
      </c>
      <c r="M66" s="36">
        <v>47.5</v>
      </c>
      <c r="N66" s="36">
        <v>53.71</v>
      </c>
      <c r="O66" s="36">
        <v>52.5</v>
      </c>
      <c r="P66" s="36" t="s">
        <v>32</v>
      </c>
      <c r="Q66" s="36" t="s">
        <v>32</v>
      </c>
      <c r="R66" s="36" t="s">
        <v>32</v>
      </c>
      <c r="S66" s="36" t="s">
        <v>32</v>
      </c>
      <c r="T66" s="36" t="s">
        <v>32</v>
      </c>
      <c r="U66" s="36" t="s">
        <v>32</v>
      </c>
      <c r="V66" s="36">
        <v>27.5</v>
      </c>
      <c r="W66" s="36">
        <v>28.75</v>
      </c>
      <c r="X66" s="36">
        <v>25</v>
      </c>
      <c r="Y66" s="36">
        <v>25</v>
      </c>
      <c r="Z66" s="36" t="s">
        <v>32</v>
      </c>
      <c r="AA66" s="36" t="s">
        <v>32</v>
      </c>
      <c r="AB66" s="36" t="s">
        <v>32</v>
      </c>
      <c r="AC66" s="36" t="s">
        <v>32</v>
      </c>
      <c r="AD66" s="36" t="s">
        <v>32</v>
      </c>
      <c r="AE66" s="36">
        <v>11.29</v>
      </c>
      <c r="AF66" s="36">
        <v>16.45</v>
      </c>
      <c r="AG66" s="36">
        <v>18.38</v>
      </c>
      <c r="AH66" s="36">
        <v>18.29</v>
      </c>
      <c r="AI66" s="36" t="s">
        <v>32</v>
      </c>
      <c r="AJ66" s="36" t="s">
        <v>32</v>
      </c>
      <c r="AK66" s="36" t="s">
        <v>32</v>
      </c>
    </row>
    <row r="67" spans="1:37">
      <c r="A67" s="35">
        <v>43995</v>
      </c>
      <c r="B67" s="36" t="s">
        <v>32</v>
      </c>
      <c r="C67" s="36" t="s">
        <v>32</v>
      </c>
      <c r="D67" s="36" t="s">
        <v>32</v>
      </c>
      <c r="E67" s="36">
        <v>27.55</v>
      </c>
      <c r="F67" s="36">
        <v>30</v>
      </c>
      <c r="G67" s="36" t="s">
        <v>32</v>
      </c>
      <c r="H67" s="36" t="s">
        <v>32</v>
      </c>
      <c r="I67" s="36" t="s">
        <v>32</v>
      </c>
      <c r="J67" s="36" t="s">
        <v>32</v>
      </c>
      <c r="K67" s="36" t="s">
        <v>32</v>
      </c>
      <c r="L67" s="36">
        <v>20</v>
      </c>
      <c r="M67" s="36">
        <v>50</v>
      </c>
      <c r="N67" s="36">
        <v>52.5</v>
      </c>
      <c r="O67" s="36">
        <v>52.5</v>
      </c>
      <c r="P67" s="36" t="s">
        <v>32</v>
      </c>
      <c r="Q67" s="36" t="s">
        <v>32</v>
      </c>
      <c r="R67" s="36" t="s">
        <v>32</v>
      </c>
      <c r="S67" s="36" t="s">
        <v>32</v>
      </c>
      <c r="T67" s="36" t="s">
        <v>32</v>
      </c>
      <c r="U67" s="36" t="s">
        <v>32</v>
      </c>
      <c r="V67" s="36" t="s">
        <v>32</v>
      </c>
      <c r="W67" s="36">
        <v>25</v>
      </c>
      <c r="X67" s="36" t="s">
        <v>32</v>
      </c>
      <c r="Y67" s="36" t="s">
        <v>32</v>
      </c>
      <c r="Z67" s="36" t="s">
        <v>32</v>
      </c>
      <c r="AA67" s="36" t="s">
        <v>32</v>
      </c>
      <c r="AB67" s="36" t="s">
        <v>32</v>
      </c>
      <c r="AC67" s="36" t="s">
        <v>32</v>
      </c>
      <c r="AD67" s="36" t="s">
        <v>32</v>
      </c>
      <c r="AE67" s="36" t="s">
        <v>32</v>
      </c>
      <c r="AF67" s="36">
        <v>11.3</v>
      </c>
      <c r="AG67" s="36">
        <v>15.61</v>
      </c>
      <c r="AH67" s="36">
        <v>30.44</v>
      </c>
      <c r="AI67" s="36">
        <v>37.5</v>
      </c>
      <c r="AJ67" s="36" t="s">
        <v>32</v>
      </c>
      <c r="AK67" s="36" t="s">
        <v>32</v>
      </c>
    </row>
    <row r="68" spans="1:37">
      <c r="A68" s="35">
        <v>44002</v>
      </c>
      <c r="B68" s="36" t="s">
        <v>32</v>
      </c>
      <c r="C68" s="36" t="s">
        <v>32</v>
      </c>
      <c r="D68" s="36">
        <v>25</v>
      </c>
      <c r="E68" s="36" t="s">
        <v>32</v>
      </c>
      <c r="F68" s="36">
        <v>30</v>
      </c>
      <c r="G68" s="36" t="s">
        <v>32</v>
      </c>
      <c r="H68" s="36" t="s">
        <v>32</v>
      </c>
      <c r="I68" s="36" t="s">
        <v>32</v>
      </c>
      <c r="J68" s="36" t="s">
        <v>32</v>
      </c>
      <c r="K68" s="36" t="s">
        <v>32</v>
      </c>
      <c r="L68" s="36">
        <v>55</v>
      </c>
      <c r="M68" s="36">
        <v>48.79</v>
      </c>
      <c r="N68" s="36">
        <v>50.61</v>
      </c>
      <c r="O68" s="36">
        <v>50.67</v>
      </c>
      <c r="P68" s="36" t="s">
        <v>32</v>
      </c>
      <c r="Q68" s="36" t="s">
        <v>32</v>
      </c>
      <c r="R68" s="36" t="s">
        <v>32</v>
      </c>
      <c r="S68" s="36" t="s">
        <v>32</v>
      </c>
      <c r="T68" s="36" t="s">
        <v>32</v>
      </c>
      <c r="U68" s="36">
        <v>5</v>
      </c>
      <c r="V68" s="36">
        <v>10.029999999999999</v>
      </c>
      <c r="W68" s="36">
        <v>31.1</v>
      </c>
      <c r="X68" s="36">
        <v>25.66</v>
      </c>
      <c r="Y68" s="36">
        <v>32.5</v>
      </c>
      <c r="Z68" s="36" t="s">
        <v>32</v>
      </c>
      <c r="AA68" s="36" t="s">
        <v>32</v>
      </c>
      <c r="AB68" s="36" t="s">
        <v>32</v>
      </c>
      <c r="AC68" s="36" t="s">
        <v>32</v>
      </c>
      <c r="AD68" s="36" t="s">
        <v>32</v>
      </c>
      <c r="AE68" s="36" t="s">
        <v>32</v>
      </c>
      <c r="AF68" s="36">
        <v>10.01</v>
      </c>
      <c r="AG68" s="36">
        <v>15.02</v>
      </c>
      <c r="AH68" s="36">
        <v>13.36</v>
      </c>
      <c r="AI68" s="36" t="s">
        <v>32</v>
      </c>
      <c r="AJ68" s="36" t="s">
        <v>32</v>
      </c>
      <c r="AK68" s="36" t="s">
        <v>32</v>
      </c>
    </row>
    <row r="69" spans="1:37">
      <c r="A69" s="35">
        <v>44009</v>
      </c>
      <c r="B69" s="36" t="s">
        <v>32</v>
      </c>
      <c r="C69" s="36">
        <v>23.8</v>
      </c>
      <c r="D69" s="36">
        <v>27.76</v>
      </c>
      <c r="E69" s="36">
        <v>54.19</v>
      </c>
      <c r="F69" s="36">
        <v>62.5</v>
      </c>
      <c r="G69" s="36" t="s">
        <v>32</v>
      </c>
      <c r="H69" s="36">
        <v>25</v>
      </c>
      <c r="I69" s="36" t="s">
        <v>32</v>
      </c>
      <c r="J69" s="36" t="s">
        <v>32</v>
      </c>
      <c r="K69" s="36" t="s">
        <v>32</v>
      </c>
      <c r="L69" s="36" t="s">
        <v>32</v>
      </c>
      <c r="M69" s="36">
        <v>48.07</v>
      </c>
      <c r="N69" s="36">
        <v>52.5</v>
      </c>
      <c r="O69" s="36">
        <v>42.5</v>
      </c>
      <c r="P69" s="36" t="s">
        <v>32</v>
      </c>
      <c r="Q69" s="36">
        <v>57.5</v>
      </c>
      <c r="R69" s="36" t="s">
        <v>32</v>
      </c>
      <c r="S69" s="36" t="s">
        <v>32</v>
      </c>
      <c r="T69" s="36" t="s">
        <v>32</v>
      </c>
      <c r="U69" s="36" t="s">
        <v>32</v>
      </c>
      <c r="V69" s="36">
        <v>32.5</v>
      </c>
      <c r="W69" s="36">
        <v>32.44</v>
      </c>
      <c r="X69" s="36" t="s">
        <v>32</v>
      </c>
      <c r="Y69" s="36" t="s">
        <v>32</v>
      </c>
      <c r="Z69" s="36" t="s">
        <v>32</v>
      </c>
      <c r="AA69" s="36" t="s">
        <v>32</v>
      </c>
      <c r="AB69" s="36" t="s">
        <v>32</v>
      </c>
      <c r="AC69" s="36" t="s">
        <v>32</v>
      </c>
      <c r="AD69" s="36" t="s">
        <v>32</v>
      </c>
      <c r="AE69" s="36">
        <v>5.18</v>
      </c>
      <c r="AF69" s="36">
        <v>11.89</v>
      </c>
      <c r="AG69" s="36">
        <v>17.02</v>
      </c>
      <c r="AH69" s="36">
        <v>23.7</v>
      </c>
      <c r="AI69" s="36" t="s">
        <v>32</v>
      </c>
      <c r="AJ69" s="36" t="s">
        <v>32</v>
      </c>
      <c r="AK69" s="36" t="s">
        <v>32</v>
      </c>
    </row>
    <row r="70" spans="1:37">
      <c r="A70" s="35">
        <v>44016</v>
      </c>
      <c r="B70" s="36" t="s">
        <v>32</v>
      </c>
      <c r="C70" s="36">
        <v>25</v>
      </c>
      <c r="D70" s="36">
        <v>25.06</v>
      </c>
      <c r="E70" s="36">
        <v>30</v>
      </c>
      <c r="F70" s="36">
        <v>42.68</v>
      </c>
      <c r="G70" s="36" t="s">
        <v>32</v>
      </c>
      <c r="H70" s="36" t="s">
        <v>32</v>
      </c>
      <c r="I70" s="36" t="s">
        <v>32</v>
      </c>
      <c r="J70" s="36" t="s">
        <v>32</v>
      </c>
      <c r="K70" s="36" t="s">
        <v>32</v>
      </c>
      <c r="L70" s="36" t="s">
        <v>32</v>
      </c>
      <c r="M70" s="36">
        <v>42.5</v>
      </c>
      <c r="N70" s="36">
        <v>40</v>
      </c>
      <c r="O70" s="36" t="s">
        <v>32</v>
      </c>
      <c r="P70" s="36">
        <v>50</v>
      </c>
      <c r="Q70" s="36" t="s">
        <v>32</v>
      </c>
      <c r="R70" s="36" t="s">
        <v>32</v>
      </c>
      <c r="S70" s="36" t="s">
        <v>32</v>
      </c>
      <c r="T70" s="36">
        <v>15</v>
      </c>
      <c r="U70" s="36" t="s">
        <v>32</v>
      </c>
      <c r="V70" s="36">
        <v>13.13</v>
      </c>
      <c r="W70" s="36">
        <v>19.38</v>
      </c>
      <c r="X70" s="36" t="s">
        <v>32</v>
      </c>
      <c r="Y70" s="36">
        <v>25</v>
      </c>
      <c r="Z70" s="36" t="s">
        <v>32</v>
      </c>
      <c r="AA70" s="36" t="s">
        <v>32</v>
      </c>
      <c r="AB70" s="36" t="s">
        <v>32</v>
      </c>
      <c r="AC70" s="36" t="s">
        <v>32</v>
      </c>
      <c r="AD70" s="36">
        <v>5</v>
      </c>
      <c r="AE70" s="36">
        <v>5.26</v>
      </c>
      <c r="AF70" s="36">
        <v>10.87</v>
      </c>
      <c r="AG70" s="36">
        <v>17.68</v>
      </c>
      <c r="AH70" s="36">
        <v>20</v>
      </c>
      <c r="AI70" s="36" t="s">
        <v>32</v>
      </c>
      <c r="AJ70" s="36" t="s">
        <v>32</v>
      </c>
      <c r="AK70" s="36" t="s">
        <v>32</v>
      </c>
    </row>
    <row r="71" spans="1:37">
      <c r="A71" s="35">
        <v>44023</v>
      </c>
      <c r="B71" s="36" t="s">
        <v>32</v>
      </c>
      <c r="C71" s="36" t="s">
        <v>32</v>
      </c>
      <c r="D71" s="36">
        <v>44.97</v>
      </c>
      <c r="E71" s="36" t="s">
        <v>32</v>
      </c>
      <c r="F71" s="36" t="s">
        <v>32</v>
      </c>
      <c r="G71" s="36" t="s">
        <v>32</v>
      </c>
      <c r="H71" s="36" t="s">
        <v>32</v>
      </c>
      <c r="I71" s="36" t="s">
        <v>32</v>
      </c>
      <c r="J71" s="36" t="s">
        <v>32</v>
      </c>
      <c r="K71" s="36" t="s">
        <v>32</v>
      </c>
      <c r="L71" s="36">
        <v>46.3</v>
      </c>
      <c r="M71" s="36">
        <v>52.5</v>
      </c>
      <c r="N71" s="36">
        <v>50</v>
      </c>
      <c r="O71" s="36" t="s">
        <v>32</v>
      </c>
      <c r="P71" s="36" t="s">
        <v>32</v>
      </c>
      <c r="Q71" s="36" t="s">
        <v>32</v>
      </c>
      <c r="R71" s="36" t="s">
        <v>32</v>
      </c>
      <c r="S71" s="36" t="s">
        <v>32</v>
      </c>
      <c r="T71" s="36" t="s">
        <v>32</v>
      </c>
      <c r="U71" s="36">
        <v>21.88</v>
      </c>
      <c r="V71" s="36">
        <v>18.7</v>
      </c>
      <c r="W71" s="36" t="s">
        <v>32</v>
      </c>
      <c r="X71" s="36" t="s">
        <v>32</v>
      </c>
      <c r="Y71" s="36" t="s">
        <v>32</v>
      </c>
      <c r="Z71" s="36" t="s">
        <v>32</v>
      </c>
      <c r="AA71" s="36" t="s">
        <v>32</v>
      </c>
      <c r="AB71" s="36" t="s">
        <v>32</v>
      </c>
      <c r="AC71" s="36" t="s">
        <v>32</v>
      </c>
      <c r="AD71" s="36" t="s">
        <v>32</v>
      </c>
      <c r="AE71" s="36">
        <v>7.54</v>
      </c>
      <c r="AF71" s="36">
        <v>11.44</v>
      </c>
      <c r="AG71" s="36">
        <v>18.649999999999999</v>
      </c>
      <c r="AH71" s="36">
        <v>44.7</v>
      </c>
      <c r="AI71" s="36" t="s">
        <v>32</v>
      </c>
      <c r="AJ71" s="36" t="s">
        <v>32</v>
      </c>
      <c r="AK71" s="36" t="s">
        <v>32</v>
      </c>
    </row>
    <row r="72" spans="1:37">
      <c r="A72" s="35">
        <v>44030</v>
      </c>
      <c r="B72" s="36" t="s">
        <v>32</v>
      </c>
      <c r="C72" s="36">
        <v>67</v>
      </c>
      <c r="D72" s="36">
        <v>47.43</v>
      </c>
      <c r="E72" s="36">
        <v>44.61</v>
      </c>
      <c r="F72" s="36">
        <v>46.41</v>
      </c>
      <c r="G72" s="36" t="s">
        <v>32</v>
      </c>
      <c r="H72" s="36">
        <v>70</v>
      </c>
      <c r="I72" s="36">
        <v>72.5</v>
      </c>
      <c r="J72" s="36" t="s">
        <v>32</v>
      </c>
      <c r="K72" s="36" t="s">
        <v>32</v>
      </c>
      <c r="L72" s="36">
        <v>40</v>
      </c>
      <c r="M72" s="36">
        <v>54.97</v>
      </c>
      <c r="N72" s="36">
        <v>60</v>
      </c>
      <c r="O72" s="36">
        <v>60</v>
      </c>
      <c r="P72" s="36" t="s">
        <v>32</v>
      </c>
      <c r="Q72" s="36" t="s">
        <v>32</v>
      </c>
      <c r="R72" s="36" t="s">
        <v>32</v>
      </c>
      <c r="S72" s="36" t="s">
        <v>32</v>
      </c>
      <c r="T72" s="36" t="s">
        <v>32</v>
      </c>
      <c r="U72" s="36">
        <v>30</v>
      </c>
      <c r="V72" s="36">
        <v>35</v>
      </c>
      <c r="W72" s="36">
        <v>27.46</v>
      </c>
      <c r="X72" s="36">
        <v>7.5</v>
      </c>
      <c r="Y72" s="36" t="s">
        <v>32</v>
      </c>
      <c r="Z72" s="36" t="s">
        <v>32</v>
      </c>
      <c r="AA72" s="36" t="s">
        <v>32</v>
      </c>
      <c r="AB72" s="36" t="s">
        <v>32</v>
      </c>
      <c r="AC72" s="36" t="s">
        <v>32</v>
      </c>
      <c r="AD72" s="36" t="s">
        <v>32</v>
      </c>
      <c r="AE72" s="36">
        <v>4.71</v>
      </c>
      <c r="AF72" s="36">
        <v>11.44</v>
      </c>
      <c r="AG72" s="36">
        <v>17</v>
      </c>
      <c r="AH72" s="36">
        <v>25</v>
      </c>
      <c r="AI72" s="36" t="s">
        <v>32</v>
      </c>
      <c r="AJ72" s="36" t="s">
        <v>32</v>
      </c>
      <c r="AK72" s="36" t="s">
        <v>32</v>
      </c>
    </row>
    <row r="73" spans="1:37">
      <c r="A73" s="35">
        <v>44037</v>
      </c>
      <c r="B73" s="36" t="s">
        <v>32</v>
      </c>
      <c r="C73" s="36">
        <v>62.5</v>
      </c>
      <c r="D73" s="36">
        <v>50</v>
      </c>
      <c r="E73" s="36">
        <v>52.58</v>
      </c>
      <c r="F73" s="36" t="s">
        <v>32</v>
      </c>
      <c r="G73" s="36" t="s">
        <v>32</v>
      </c>
      <c r="H73" s="36" t="s">
        <v>32</v>
      </c>
      <c r="I73" s="36" t="s">
        <v>32</v>
      </c>
      <c r="J73" s="36" t="s">
        <v>32</v>
      </c>
      <c r="K73" s="36" t="s">
        <v>32</v>
      </c>
      <c r="L73" s="36" t="s">
        <v>32</v>
      </c>
      <c r="M73" s="36">
        <v>36.25</v>
      </c>
      <c r="N73" s="36" t="s">
        <v>32</v>
      </c>
      <c r="O73" s="36" t="s">
        <v>32</v>
      </c>
      <c r="P73" s="36" t="s">
        <v>32</v>
      </c>
      <c r="Q73" s="36" t="s">
        <v>32</v>
      </c>
      <c r="R73" s="36" t="s">
        <v>32</v>
      </c>
      <c r="S73" s="36" t="s">
        <v>32</v>
      </c>
      <c r="T73" s="36" t="s">
        <v>32</v>
      </c>
      <c r="U73" s="36">
        <v>17.5</v>
      </c>
      <c r="V73" s="36">
        <v>14.93</v>
      </c>
      <c r="W73" s="36">
        <v>15</v>
      </c>
      <c r="X73" s="36" t="s">
        <v>32</v>
      </c>
      <c r="Y73" s="36" t="s">
        <v>32</v>
      </c>
      <c r="Z73" s="36" t="s">
        <v>32</v>
      </c>
      <c r="AA73" s="36" t="s">
        <v>32</v>
      </c>
      <c r="AB73" s="36" t="s">
        <v>32</v>
      </c>
      <c r="AC73" s="36" t="s">
        <v>32</v>
      </c>
      <c r="AD73" s="36" t="s">
        <v>32</v>
      </c>
      <c r="AE73" s="36">
        <v>4.0199999999999996</v>
      </c>
      <c r="AF73" s="36">
        <v>13.39</v>
      </c>
      <c r="AG73" s="36">
        <v>15.75</v>
      </c>
      <c r="AH73" s="36">
        <v>15</v>
      </c>
      <c r="AI73" s="36" t="s">
        <v>32</v>
      </c>
      <c r="AJ73" s="36" t="s">
        <v>32</v>
      </c>
      <c r="AK73" s="36" t="s">
        <v>32</v>
      </c>
    </row>
    <row r="74" spans="1:37">
      <c r="A74" s="35">
        <v>44044</v>
      </c>
      <c r="B74" s="36" t="s">
        <v>32</v>
      </c>
      <c r="C74" s="36" t="s">
        <v>32</v>
      </c>
      <c r="D74" s="36">
        <v>70</v>
      </c>
      <c r="E74" s="36" t="s">
        <v>32</v>
      </c>
      <c r="F74" s="36" t="s">
        <v>32</v>
      </c>
      <c r="G74" s="36" t="s">
        <v>32</v>
      </c>
      <c r="H74" s="36" t="s">
        <v>32</v>
      </c>
      <c r="I74" s="36" t="s">
        <v>32</v>
      </c>
      <c r="J74" s="36" t="s">
        <v>32</v>
      </c>
      <c r="K74" s="36" t="s">
        <v>32</v>
      </c>
      <c r="L74" s="36" t="s">
        <v>32</v>
      </c>
      <c r="M74" s="36">
        <v>50</v>
      </c>
      <c r="N74" s="36">
        <v>30</v>
      </c>
      <c r="O74" s="36">
        <v>40</v>
      </c>
      <c r="P74" s="36" t="s">
        <v>32</v>
      </c>
      <c r="Q74" s="36">
        <v>32.5</v>
      </c>
      <c r="R74" s="36" t="s">
        <v>32</v>
      </c>
      <c r="S74" s="36" t="s">
        <v>32</v>
      </c>
      <c r="T74" s="36" t="s">
        <v>32</v>
      </c>
      <c r="U74" s="36" t="s">
        <v>32</v>
      </c>
      <c r="V74" s="36" t="s">
        <v>32</v>
      </c>
      <c r="W74" s="36">
        <v>25</v>
      </c>
      <c r="X74" s="36" t="s">
        <v>32</v>
      </c>
      <c r="Y74" s="36" t="s">
        <v>32</v>
      </c>
      <c r="Z74" s="36" t="s">
        <v>32</v>
      </c>
      <c r="AA74" s="36" t="s">
        <v>32</v>
      </c>
      <c r="AB74" s="36" t="s">
        <v>32</v>
      </c>
      <c r="AC74" s="36" t="s">
        <v>32</v>
      </c>
      <c r="AD74" s="36" t="s">
        <v>32</v>
      </c>
      <c r="AE74" s="36" t="s">
        <v>32</v>
      </c>
      <c r="AF74" s="36">
        <v>10</v>
      </c>
      <c r="AG74" s="36">
        <v>16.46</v>
      </c>
      <c r="AH74" s="36">
        <v>20.329999999999998</v>
      </c>
      <c r="AI74" s="36">
        <v>25</v>
      </c>
      <c r="AJ74" s="36" t="s">
        <v>32</v>
      </c>
      <c r="AK74" s="36" t="s">
        <v>32</v>
      </c>
    </row>
    <row r="75" spans="1:37">
      <c r="A75" s="35">
        <v>44051</v>
      </c>
      <c r="B75" s="36" t="s">
        <v>32</v>
      </c>
      <c r="C75" s="36" t="s">
        <v>32</v>
      </c>
      <c r="D75" s="36">
        <v>30</v>
      </c>
      <c r="E75" s="36">
        <v>40</v>
      </c>
      <c r="F75" s="36">
        <v>48.32</v>
      </c>
      <c r="G75" s="36" t="s">
        <v>32</v>
      </c>
      <c r="H75" s="36" t="s">
        <v>32</v>
      </c>
      <c r="I75" s="36" t="s">
        <v>32</v>
      </c>
      <c r="J75" s="36" t="s">
        <v>32</v>
      </c>
      <c r="K75" s="36" t="s">
        <v>32</v>
      </c>
      <c r="L75" s="36">
        <v>25</v>
      </c>
      <c r="M75" s="36">
        <v>41.31</v>
      </c>
      <c r="N75" s="36">
        <v>30.04</v>
      </c>
      <c r="O75" s="36">
        <v>35.72</v>
      </c>
      <c r="P75" s="36" t="s">
        <v>32</v>
      </c>
      <c r="Q75" s="36" t="s">
        <v>32</v>
      </c>
      <c r="R75" s="36" t="s">
        <v>32</v>
      </c>
      <c r="S75" s="36" t="s">
        <v>32</v>
      </c>
      <c r="T75" s="36" t="s">
        <v>32</v>
      </c>
      <c r="U75" s="36">
        <v>15.56</v>
      </c>
      <c r="V75" s="36">
        <v>21.93</v>
      </c>
      <c r="W75" s="36">
        <v>20</v>
      </c>
      <c r="X75" s="36" t="s">
        <v>32</v>
      </c>
      <c r="Y75" s="36" t="s">
        <v>32</v>
      </c>
      <c r="Z75" s="36" t="s">
        <v>32</v>
      </c>
      <c r="AA75" s="36" t="s">
        <v>32</v>
      </c>
      <c r="AB75" s="36" t="s">
        <v>32</v>
      </c>
      <c r="AC75" s="36" t="s">
        <v>32</v>
      </c>
      <c r="AD75" s="36" t="s">
        <v>32</v>
      </c>
      <c r="AE75" s="36">
        <v>6.9</v>
      </c>
      <c r="AF75" s="36">
        <v>14.39</v>
      </c>
      <c r="AG75" s="36">
        <v>20.55</v>
      </c>
      <c r="AH75" s="36">
        <v>21.26</v>
      </c>
      <c r="AI75" s="36" t="s">
        <v>32</v>
      </c>
      <c r="AJ75" s="36" t="s">
        <v>32</v>
      </c>
      <c r="AK75" s="36" t="s">
        <v>32</v>
      </c>
    </row>
    <row r="76" spans="1:37">
      <c r="A76" s="35">
        <v>44058</v>
      </c>
      <c r="B76" s="36" t="s">
        <v>32</v>
      </c>
      <c r="C76" s="36" t="s">
        <v>32</v>
      </c>
      <c r="D76" s="36" t="s">
        <v>32</v>
      </c>
      <c r="E76" s="36" t="s">
        <v>32</v>
      </c>
      <c r="F76" s="36" t="s">
        <v>32</v>
      </c>
      <c r="G76" s="36" t="s">
        <v>32</v>
      </c>
      <c r="H76" s="36" t="s">
        <v>32</v>
      </c>
      <c r="I76" s="36" t="s">
        <v>32</v>
      </c>
      <c r="J76" s="36" t="s">
        <v>32</v>
      </c>
      <c r="K76" s="36" t="s">
        <v>32</v>
      </c>
      <c r="L76" s="36">
        <v>55</v>
      </c>
      <c r="M76" s="36">
        <v>55</v>
      </c>
      <c r="N76" s="36">
        <v>57.5</v>
      </c>
      <c r="O76" s="36" t="s">
        <v>32</v>
      </c>
      <c r="P76" s="36" t="s">
        <v>32</v>
      </c>
      <c r="Q76" s="36" t="s">
        <v>32</v>
      </c>
      <c r="R76" s="36" t="s">
        <v>32</v>
      </c>
      <c r="S76" s="36" t="s">
        <v>32</v>
      </c>
      <c r="T76" s="36" t="s">
        <v>32</v>
      </c>
      <c r="U76" s="36">
        <v>10</v>
      </c>
      <c r="V76" s="36">
        <v>14.93</v>
      </c>
      <c r="W76" s="36">
        <v>15.01</v>
      </c>
      <c r="X76" s="36">
        <v>10</v>
      </c>
      <c r="Y76" s="36" t="s">
        <v>32</v>
      </c>
      <c r="Z76" s="36" t="s">
        <v>32</v>
      </c>
      <c r="AA76" s="36" t="s">
        <v>32</v>
      </c>
      <c r="AB76" s="36" t="s">
        <v>32</v>
      </c>
      <c r="AC76" s="36" t="s">
        <v>32</v>
      </c>
      <c r="AD76" s="36" t="s">
        <v>32</v>
      </c>
      <c r="AE76" s="36">
        <v>5</v>
      </c>
      <c r="AF76" s="36">
        <v>12.08</v>
      </c>
      <c r="AG76" s="36">
        <v>15.97</v>
      </c>
      <c r="AH76" s="36">
        <v>18.28</v>
      </c>
      <c r="AI76" s="36" t="s">
        <v>32</v>
      </c>
      <c r="AJ76" s="36" t="s">
        <v>32</v>
      </c>
      <c r="AK76" s="36" t="s">
        <v>32</v>
      </c>
    </row>
    <row r="77" spans="1:37">
      <c r="A77" s="35">
        <v>44065</v>
      </c>
      <c r="B77" s="36" t="s">
        <v>32</v>
      </c>
      <c r="C77" s="36">
        <v>31.58</v>
      </c>
      <c r="D77" s="36">
        <v>31.71</v>
      </c>
      <c r="E77" s="36">
        <v>29.95</v>
      </c>
      <c r="F77" s="36">
        <v>50</v>
      </c>
      <c r="G77" s="36" t="s">
        <v>32</v>
      </c>
      <c r="H77" s="36" t="s">
        <v>32</v>
      </c>
      <c r="I77" s="36" t="s">
        <v>32</v>
      </c>
      <c r="J77" s="36" t="s">
        <v>32</v>
      </c>
      <c r="K77" s="36" t="s">
        <v>32</v>
      </c>
      <c r="L77" s="36" t="s">
        <v>32</v>
      </c>
      <c r="M77" s="36">
        <v>20</v>
      </c>
      <c r="N77" s="36" t="s">
        <v>32</v>
      </c>
      <c r="O77" s="36">
        <v>30</v>
      </c>
      <c r="P77" s="36">
        <v>31.23</v>
      </c>
      <c r="Q77" s="36" t="s">
        <v>32</v>
      </c>
      <c r="R77" s="36" t="s">
        <v>32</v>
      </c>
      <c r="S77" s="36" t="s">
        <v>32</v>
      </c>
      <c r="T77" s="36" t="s">
        <v>32</v>
      </c>
      <c r="U77" s="36" t="s">
        <v>32</v>
      </c>
      <c r="V77" s="36" t="s">
        <v>32</v>
      </c>
      <c r="W77" s="36">
        <v>20</v>
      </c>
      <c r="X77" s="36">
        <v>25</v>
      </c>
      <c r="Y77" s="36" t="s">
        <v>32</v>
      </c>
      <c r="Z77" s="36" t="s">
        <v>32</v>
      </c>
      <c r="AA77" s="36" t="s">
        <v>32</v>
      </c>
      <c r="AB77" s="36" t="s">
        <v>32</v>
      </c>
      <c r="AC77" s="36" t="s">
        <v>32</v>
      </c>
      <c r="AD77" s="36">
        <v>5.6</v>
      </c>
      <c r="AE77" s="36">
        <v>5.48</v>
      </c>
      <c r="AF77" s="36">
        <v>13.29</v>
      </c>
      <c r="AG77" s="36">
        <v>16.079999999999998</v>
      </c>
      <c r="AH77" s="36">
        <v>17.53</v>
      </c>
      <c r="AI77" s="36" t="s">
        <v>32</v>
      </c>
      <c r="AJ77" s="36" t="s">
        <v>32</v>
      </c>
      <c r="AK77" s="36" t="s">
        <v>32</v>
      </c>
    </row>
    <row r="78" spans="1:37">
      <c r="A78" s="35">
        <v>44072</v>
      </c>
      <c r="B78" s="36" t="s">
        <v>32</v>
      </c>
      <c r="C78" s="36">
        <v>40</v>
      </c>
      <c r="D78" s="36">
        <v>52.5</v>
      </c>
      <c r="E78" s="36">
        <v>30</v>
      </c>
      <c r="F78" s="36">
        <v>65</v>
      </c>
      <c r="G78" s="36" t="s">
        <v>32</v>
      </c>
      <c r="H78" s="36" t="s">
        <v>32</v>
      </c>
      <c r="I78" s="36" t="s">
        <v>32</v>
      </c>
      <c r="J78" s="36" t="s">
        <v>32</v>
      </c>
      <c r="K78" s="36" t="s">
        <v>32</v>
      </c>
      <c r="L78" s="36">
        <v>40</v>
      </c>
      <c r="M78" s="36">
        <v>24.94</v>
      </c>
      <c r="N78" s="36">
        <v>35</v>
      </c>
      <c r="O78" s="36" t="s">
        <v>32</v>
      </c>
      <c r="P78" s="36" t="s">
        <v>32</v>
      </c>
      <c r="Q78" s="36" t="s">
        <v>32</v>
      </c>
      <c r="R78" s="36" t="s">
        <v>32</v>
      </c>
      <c r="S78" s="36" t="s">
        <v>32</v>
      </c>
      <c r="T78" s="36" t="s">
        <v>32</v>
      </c>
      <c r="U78" s="36" t="s">
        <v>32</v>
      </c>
      <c r="V78" s="36">
        <v>14.56</v>
      </c>
      <c r="W78" s="36">
        <v>25</v>
      </c>
      <c r="X78" s="36" t="s">
        <v>32</v>
      </c>
      <c r="Y78" s="36" t="s">
        <v>32</v>
      </c>
      <c r="Z78" s="36" t="s">
        <v>32</v>
      </c>
      <c r="AA78" s="36" t="s">
        <v>32</v>
      </c>
      <c r="AB78" s="36" t="s">
        <v>32</v>
      </c>
      <c r="AC78" s="36" t="s">
        <v>32</v>
      </c>
      <c r="AD78" s="36" t="s">
        <v>32</v>
      </c>
      <c r="AE78" s="36">
        <v>5</v>
      </c>
      <c r="AF78" s="36">
        <v>10.9</v>
      </c>
      <c r="AG78" s="36">
        <v>15.54</v>
      </c>
      <c r="AH78" s="36">
        <v>17.98</v>
      </c>
      <c r="AI78" s="36" t="s">
        <v>32</v>
      </c>
      <c r="AJ78" s="36" t="s">
        <v>32</v>
      </c>
      <c r="AK78" s="36" t="s">
        <v>32</v>
      </c>
    </row>
    <row r="79" spans="1:37">
      <c r="A79" s="35">
        <v>44079</v>
      </c>
      <c r="B79" s="36" t="s">
        <v>32</v>
      </c>
      <c r="C79" s="36">
        <v>35</v>
      </c>
      <c r="D79" s="36">
        <v>33.28</v>
      </c>
      <c r="E79" s="36">
        <v>30</v>
      </c>
      <c r="F79" s="36" t="s">
        <v>32</v>
      </c>
      <c r="G79" s="36" t="s">
        <v>32</v>
      </c>
      <c r="H79" s="36" t="s">
        <v>32</v>
      </c>
      <c r="I79" s="36" t="s">
        <v>32</v>
      </c>
      <c r="J79" s="36" t="s">
        <v>32</v>
      </c>
      <c r="K79" s="36" t="s">
        <v>32</v>
      </c>
      <c r="L79" s="36" t="s">
        <v>32</v>
      </c>
      <c r="M79" s="36">
        <v>53.77</v>
      </c>
      <c r="N79" s="36" t="s">
        <v>32</v>
      </c>
      <c r="O79" s="36" t="s">
        <v>32</v>
      </c>
      <c r="P79" s="36" t="s">
        <v>32</v>
      </c>
      <c r="Q79" s="36" t="s">
        <v>32</v>
      </c>
      <c r="R79" s="36" t="s">
        <v>32</v>
      </c>
      <c r="S79" s="36" t="s">
        <v>32</v>
      </c>
      <c r="T79" s="36" t="s">
        <v>32</v>
      </c>
      <c r="U79" s="36">
        <v>14.12</v>
      </c>
      <c r="V79" s="36">
        <v>10</v>
      </c>
      <c r="W79" s="36" t="s">
        <v>32</v>
      </c>
      <c r="X79" s="36" t="s">
        <v>32</v>
      </c>
      <c r="Y79" s="36" t="s">
        <v>32</v>
      </c>
      <c r="Z79" s="36" t="s">
        <v>32</v>
      </c>
      <c r="AA79" s="36" t="s">
        <v>32</v>
      </c>
      <c r="AB79" s="36" t="s">
        <v>32</v>
      </c>
      <c r="AC79" s="36" t="s">
        <v>32</v>
      </c>
      <c r="AD79" s="36" t="s">
        <v>32</v>
      </c>
      <c r="AE79" s="36">
        <v>5.33</v>
      </c>
      <c r="AF79" s="36">
        <v>12.49</v>
      </c>
      <c r="AG79" s="36">
        <v>16.600000000000001</v>
      </c>
      <c r="AH79" s="36">
        <v>18.399999999999999</v>
      </c>
      <c r="AI79" s="36" t="s">
        <v>32</v>
      </c>
      <c r="AJ79" s="36" t="s">
        <v>32</v>
      </c>
      <c r="AK79" s="36" t="s">
        <v>32</v>
      </c>
    </row>
    <row r="80" spans="1:37">
      <c r="A80" s="35">
        <v>44086</v>
      </c>
      <c r="B80" s="36" t="s">
        <v>32</v>
      </c>
      <c r="C80" s="36" t="s">
        <v>32</v>
      </c>
      <c r="D80" s="36">
        <v>55.81</v>
      </c>
      <c r="E80" s="36">
        <v>51.16</v>
      </c>
      <c r="F80" s="36" t="s">
        <v>32</v>
      </c>
      <c r="G80" s="36" t="s">
        <v>32</v>
      </c>
      <c r="H80" s="36" t="s">
        <v>32</v>
      </c>
      <c r="I80" s="36" t="s">
        <v>32</v>
      </c>
      <c r="J80" s="36" t="s">
        <v>32</v>
      </c>
      <c r="K80" s="36" t="s">
        <v>32</v>
      </c>
      <c r="L80" s="36" t="s">
        <v>32</v>
      </c>
      <c r="M80" s="36">
        <v>45</v>
      </c>
      <c r="N80" s="36" t="s">
        <v>32</v>
      </c>
      <c r="O80" s="36" t="s">
        <v>32</v>
      </c>
      <c r="P80" s="36" t="s">
        <v>32</v>
      </c>
      <c r="Q80" s="36" t="s">
        <v>32</v>
      </c>
      <c r="R80" s="36" t="s">
        <v>32</v>
      </c>
      <c r="S80" s="36" t="s">
        <v>32</v>
      </c>
      <c r="T80" s="36" t="s">
        <v>32</v>
      </c>
      <c r="U80" s="36" t="s">
        <v>32</v>
      </c>
      <c r="V80" s="36" t="s">
        <v>32</v>
      </c>
      <c r="W80" s="36">
        <v>20</v>
      </c>
      <c r="X80" s="36" t="s">
        <v>32</v>
      </c>
      <c r="Y80" s="36" t="s">
        <v>32</v>
      </c>
      <c r="Z80" s="36" t="s">
        <v>32</v>
      </c>
      <c r="AA80" s="36" t="s">
        <v>32</v>
      </c>
      <c r="AB80" s="36" t="s">
        <v>32</v>
      </c>
      <c r="AC80" s="36" t="s">
        <v>32</v>
      </c>
      <c r="AD80" s="36" t="s">
        <v>32</v>
      </c>
      <c r="AE80" s="36">
        <v>4.16</v>
      </c>
      <c r="AF80" s="36">
        <v>10.73</v>
      </c>
      <c r="AG80" s="36">
        <v>16.64</v>
      </c>
      <c r="AH80" s="36">
        <v>17.510000000000002</v>
      </c>
      <c r="AI80" s="36">
        <v>17.61</v>
      </c>
      <c r="AJ80" s="36" t="s">
        <v>32</v>
      </c>
      <c r="AK80" s="36">
        <v>15</v>
      </c>
    </row>
    <row r="81" spans="1:37">
      <c r="A81" s="35">
        <v>44093</v>
      </c>
      <c r="B81" s="36" t="s">
        <v>32</v>
      </c>
      <c r="C81" s="36" t="s">
        <v>32</v>
      </c>
      <c r="D81" s="36">
        <v>35</v>
      </c>
      <c r="E81" s="36" t="s">
        <v>32</v>
      </c>
      <c r="F81" s="36">
        <v>30</v>
      </c>
      <c r="G81" s="36" t="s">
        <v>32</v>
      </c>
      <c r="H81" s="36" t="s">
        <v>32</v>
      </c>
      <c r="I81" s="36" t="s">
        <v>32</v>
      </c>
      <c r="J81" s="36" t="s">
        <v>32</v>
      </c>
      <c r="K81" s="36" t="s">
        <v>32</v>
      </c>
      <c r="L81" s="36">
        <v>27.5</v>
      </c>
      <c r="M81" s="36">
        <v>30</v>
      </c>
      <c r="N81" s="36">
        <v>30</v>
      </c>
      <c r="O81" s="36" t="s">
        <v>32</v>
      </c>
      <c r="P81" s="36" t="s">
        <v>32</v>
      </c>
      <c r="Q81" s="36" t="s">
        <v>32</v>
      </c>
      <c r="R81" s="36" t="s">
        <v>32</v>
      </c>
      <c r="S81" s="36" t="s">
        <v>32</v>
      </c>
      <c r="T81" s="36" t="s">
        <v>32</v>
      </c>
      <c r="U81" s="36">
        <v>10</v>
      </c>
      <c r="V81" s="36">
        <v>13.27</v>
      </c>
      <c r="W81" s="36">
        <v>22.44</v>
      </c>
      <c r="X81" s="36" t="s">
        <v>32</v>
      </c>
      <c r="Y81" s="36" t="s">
        <v>32</v>
      </c>
      <c r="Z81" s="36" t="s">
        <v>32</v>
      </c>
      <c r="AA81" s="36" t="s">
        <v>32</v>
      </c>
      <c r="AB81" s="36" t="s">
        <v>32</v>
      </c>
      <c r="AC81" s="36" t="s">
        <v>32</v>
      </c>
      <c r="AD81" s="36" t="s">
        <v>32</v>
      </c>
      <c r="AE81" s="36">
        <v>5.51</v>
      </c>
      <c r="AF81" s="36">
        <v>13.66</v>
      </c>
      <c r="AG81" s="36">
        <v>18.68</v>
      </c>
      <c r="AH81" s="36">
        <v>21.91</v>
      </c>
      <c r="AI81" s="36">
        <v>17.48</v>
      </c>
      <c r="AJ81" s="36" t="s">
        <v>32</v>
      </c>
      <c r="AK81" s="36" t="s">
        <v>32</v>
      </c>
    </row>
    <row r="82" spans="1:37">
      <c r="A82" s="35">
        <v>44100</v>
      </c>
      <c r="B82" s="36" t="s">
        <v>32</v>
      </c>
      <c r="C82" s="36">
        <v>30.2</v>
      </c>
      <c r="D82" s="36">
        <v>31.86</v>
      </c>
      <c r="E82" s="36">
        <v>64.44</v>
      </c>
      <c r="F82" s="36">
        <v>30</v>
      </c>
      <c r="G82" s="36">
        <v>75</v>
      </c>
      <c r="H82" s="36" t="s">
        <v>32</v>
      </c>
      <c r="I82" s="36" t="s">
        <v>32</v>
      </c>
      <c r="J82" s="36" t="s">
        <v>32</v>
      </c>
      <c r="K82" s="36">
        <v>22.5</v>
      </c>
      <c r="L82" s="36">
        <v>27.5</v>
      </c>
      <c r="M82" s="36">
        <v>27.5</v>
      </c>
      <c r="N82" s="36">
        <v>55</v>
      </c>
      <c r="O82" s="36" t="s">
        <v>32</v>
      </c>
      <c r="P82" s="36" t="s">
        <v>32</v>
      </c>
      <c r="Q82" s="36" t="s">
        <v>32</v>
      </c>
      <c r="R82" s="36" t="s">
        <v>32</v>
      </c>
      <c r="S82" s="36" t="s">
        <v>32</v>
      </c>
      <c r="T82" s="36" t="s">
        <v>32</v>
      </c>
      <c r="U82" s="36">
        <v>10</v>
      </c>
      <c r="V82" s="36">
        <v>30</v>
      </c>
      <c r="W82" s="36">
        <v>15</v>
      </c>
      <c r="X82" s="36">
        <v>20</v>
      </c>
      <c r="Y82" s="36">
        <v>20</v>
      </c>
      <c r="Z82" s="36" t="s">
        <v>32</v>
      </c>
      <c r="AA82" s="36" t="s">
        <v>32</v>
      </c>
      <c r="AB82" s="36" t="s">
        <v>32</v>
      </c>
      <c r="AC82" s="36" t="s">
        <v>32</v>
      </c>
      <c r="AD82" s="36" t="s">
        <v>32</v>
      </c>
      <c r="AE82" s="36">
        <v>5.46</v>
      </c>
      <c r="AF82" s="36">
        <v>11.28</v>
      </c>
      <c r="AG82" s="36">
        <v>20.309999999999999</v>
      </c>
      <c r="AH82" s="36">
        <v>15</v>
      </c>
      <c r="AI82" s="36">
        <v>20</v>
      </c>
      <c r="AJ82" s="36" t="s">
        <v>32</v>
      </c>
      <c r="AK82" s="36" t="s">
        <v>32</v>
      </c>
    </row>
    <row r="83" spans="1:37">
      <c r="A83" s="35">
        <v>44107</v>
      </c>
      <c r="B83" s="36" t="s">
        <v>32</v>
      </c>
      <c r="C83" s="36" t="s">
        <v>32</v>
      </c>
      <c r="D83" s="36">
        <v>55.15</v>
      </c>
      <c r="E83" s="36">
        <v>62.2</v>
      </c>
      <c r="F83" s="36">
        <v>60</v>
      </c>
      <c r="G83" s="36" t="s">
        <v>32</v>
      </c>
      <c r="H83" s="36" t="s">
        <v>32</v>
      </c>
      <c r="I83" s="36" t="s">
        <v>32</v>
      </c>
      <c r="J83" s="36" t="s">
        <v>32</v>
      </c>
      <c r="K83" s="36" t="s">
        <v>32</v>
      </c>
      <c r="L83" s="36" t="s">
        <v>32</v>
      </c>
      <c r="M83" s="36" t="s">
        <v>32</v>
      </c>
      <c r="N83" s="36">
        <v>30</v>
      </c>
      <c r="O83" s="36">
        <v>25</v>
      </c>
      <c r="P83" s="36" t="s">
        <v>32</v>
      </c>
      <c r="Q83" s="36" t="s">
        <v>32</v>
      </c>
      <c r="R83" s="36" t="s">
        <v>32</v>
      </c>
      <c r="S83" s="36" t="s">
        <v>32</v>
      </c>
      <c r="T83" s="36" t="s">
        <v>32</v>
      </c>
      <c r="U83" s="36">
        <v>7.5</v>
      </c>
      <c r="V83" s="36" t="s">
        <v>32</v>
      </c>
      <c r="W83" s="36">
        <v>21.27</v>
      </c>
      <c r="X83" s="36" t="s">
        <v>32</v>
      </c>
      <c r="Y83" s="36" t="s">
        <v>32</v>
      </c>
      <c r="Z83" s="36" t="s">
        <v>32</v>
      </c>
      <c r="AA83" s="36" t="s">
        <v>32</v>
      </c>
      <c r="AB83" s="36" t="s">
        <v>32</v>
      </c>
      <c r="AC83" s="36" t="s">
        <v>32</v>
      </c>
      <c r="AD83" s="36" t="s">
        <v>32</v>
      </c>
      <c r="AE83" s="36">
        <v>5.28</v>
      </c>
      <c r="AF83" s="36">
        <v>10.72</v>
      </c>
      <c r="AG83" s="36">
        <v>18.46</v>
      </c>
      <c r="AH83" s="36">
        <v>18.34</v>
      </c>
      <c r="AI83" s="36">
        <v>20</v>
      </c>
      <c r="AJ83" s="36" t="s">
        <v>32</v>
      </c>
      <c r="AK83" s="36" t="s">
        <v>32</v>
      </c>
    </row>
    <row r="84" spans="1:37">
      <c r="A84" s="35">
        <v>44114</v>
      </c>
      <c r="B84" s="36" t="s">
        <v>32</v>
      </c>
      <c r="C84" s="36" t="s">
        <v>32</v>
      </c>
      <c r="D84" s="36" t="s">
        <v>32</v>
      </c>
      <c r="E84" s="36" t="s">
        <v>32</v>
      </c>
      <c r="F84" s="36">
        <v>30</v>
      </c>
      <c r="G84" s="36" t="s">
        <v>32</v>
      </c>
      <c r="H84" s="36" t="s">
        <v>32</v>
      </c>
      <c r="I84" s="36" t="s">
        <v>32</v>
      </c>
      <c r="J84" s="36" t="s">
        <v>32</v>
      </c>
      <c r="K84" s="36" t="s">
        <v>32</v>
      </c>
      <c r="L84" s="36" t="s">
        <v>32</v>
      </c>
      <c r="M84" s="36">
        <v>34.33</v>
      </c>
      <c r="N84" s="36">
        <v>27.66</v>
      </c>
      <c r="O84" s="36" t="s">
        <v>32</v>
      </c>
      <c r="P84" s="36" t="s">
        <v>32</v>
      </c>
      <c r="Q84" s="36" t="s">
        <v>32</v>
      </c>
      <c r="R84" s="36" t="s">
        <v>32</v>
      </c>
      <c r="S84" s="36" t="s">
        <v>32</v>
      </c>
      <c r="T84" s="36" t="s">
        <v>32</v>
      </c>
      <c r="U84" s="36" t="s">
        <v>32</v>
      </c>
      <c r="V84" s="36">
        <v>9.59</v>
      </c>
      <c r="W84" s="36">
        <v>14.85</v>
      </c>
      <c r="X84" s="36">
        <v>16.71</v>
      </c>
      <c r="Y84" s="36" t="s">
        <v>32</v>
      </c>
      <c r="Z84" s="36" t="s">
        <v>32</v>
      </c>
      <c r="AA84" s="36" t="s">
        <v>32</v>
      </c>
      <c r="AB84" s="36" t="s">
        <v>32</v>
      </c>
      <c r="AC84" s="36" t="s">
        <v>32</v>
      </c>
      <c r="AD84" s="36" t="s">
        <v>32</v>
      </c>
      <c r="AE84" s="36" t="s">
        <v>32</v>
      </c>
      <c r="AF84" s="36">
        <v>10.58</v>
      </c>
      <c r="AG84" s="36">
        <v>16.47</v>
      </c>
      <c r="AH84" s="36">
        <v>21.22</v>
      </c>
      <c r="AI84" s="36">
        <v>15.84</v>
      </c>
      <c r="AJ84" s="36" t="s">
        <v>32</v>
      </c>
      <c r="AK84" s="36" t="s">
        <v>32</v>
      </c>
    </row>
    <row r="85" spans="1:37">
      <c r="A85" s="35">
        <v>44121</v>
      </c>
      <c r="B85" s="36" t="s">
        <v>32</v>
      </c>
      <c r="C85" s="36" t="s">
        <v>32</v>
      </c>
      <c r="D85" s="36" t="s">
        <v>32</v>
      </c>
      <c r="E85" s="36" t="s">
        <v>32</v>
      </c>
      <c r="F85" s="36" t="s">
        <v>32</v>
      </c>
      <c r="G85" s="36" t="s">
        <v>32</v>
      </c>
      <c r="H85" s="36" t="s">
        <v>32</v>
      </c>
      <c r="I85" s="36" t="s">
        <v>32</v>
      </c>
      <c r="J85" s="36" t="s">
        <v>32</v>
      </c>
      <c r="K85" s="36" t="s">
        <v>32</v>
      </c>
      <c r="L85" s="36" t="s">
        <v>32</v>
      </c>
      <c r="M85" s="36">
        <v>20.39</v>
      </c>
      <c r="N85" s="36">
        <v>23.29</v>
      </c>
      <c r="O85" s="36">
        <v>27.5</v>
      </c>
      <c r="P85" s="36" t="s">
        <v>32</v>
      </c>
      <c r="Q85" s="36" t="s">
        <v>32</v>
      </c>
      <c r="R85" s="36" t="s">
        <v>32</v>
      </c>
      <c r="S85" s="36" t="s">
        <v>32</v>
      </c>
      <c r="T85" s="36" t="s">
        <v>32</v>
      </c>
      <c r="U85" s="36" t="s">
        <v>32</v>
      </c>
      <c r="V85" s="36">
        <v>10</v>
      </c>
      <c r="W85" s="36" t="s">
        <v>32</v>
      </c>
      <c r="X85" s="36" t="s">
        <v>32</v>
      </c>
      <c r="Y85" s="36" t="s">
        <v>32</v>
      </c>
      <c r="Z85" s="36" t="s">
        <v>32</v>
      </c>
      <c r="AA85" s="36" t="s">
        <v>32</v>
      </c>
      <c r="AB85" s="36" t="s">
        <v>32</v>
      </c>
      <c r="AC85" s="36" t="s">
        <v>32</v>
      </c>
      <c r="AD85" s="36" t="s">
        <v>32</v>
      </c>
      <c r="AE85" s="36">
        <v>10</v>
      </c>
      <c r="AF85" s="36">
        <v>11.93</v>
      </c>
      <c r="AG85" s="36">
        <v>16.77</v>
      </c>
      <c r="AH85" s="36">
        <v>20</v>
      </c>
      <c r="AI85" s="36" t="s">
        <v>32</v>
      </c>
      <c r="AJ85" s="36" t="s">
        <v>32</v>
      </c>
      <c r="AK85" s="36" t="s">
        <v>32</v>
      </c>
    </row>
    <row r="86" spans="1:37">
      <c r="A86" s="35">
        <v>44128</v>
      </c>
      <c r="B86" s="36" t="s">
        <v>32</v>
      </c>
      <c r="C86" s="36">
        <v>35</v>
      </c>
      <c r="D86" s="36">
        <v>25</v>
      </c>
      <c r="E86" s="36">
        <v>55</v>
      </c>
      <c r="F86" s="36">
        <v>55</v>
      </c>
      <c r="G86" s="36">
        <v>55</v>
      </c>
      <c r="H86" s="36" t="s">
        <v>32</v>
      </c>
      <c r="I86" s="36" t="s">
        <v>32</v>
      </c>
      <c r="J86" s="36" t="s">
        <v>32</v>
      </c>
      <c r="K86" s="36" t="s">
        <v>32</v>
      </c>
      <c r="L86" s="36" t="s">
        <v>32</v>
      </c>
      <c r="M86" s="36">
        <v>24.44</v>
      </c>
      <c r="N86" s="36">
        <v>20</v>
      </c>
      <c r="O86" s="36" t="s">
        <v>32</v>
      </c>
      <c r="P86" s="36" t="s">
        <v>32</v>
      </c>
      <c r="Q86" s="36" t="s">
        <v>32</v>
      </c>
      <c r="R86" s="36">
        <v>20</v>
      </c>
      <c r="S86" s="36" t="s">
        <v>32</v>
      </c>
      <c r="T86" s="36" t="s">
        <v>32</v>
      </c>
      <c r="U86" s="36">
        <v>13.46</v>
      </c>
      <c r="V86" s="36">
        <v>14.59</v>
      </c>
      <c r="W86" s="36">
        <v>19.940000000000001</v>
      </c>
      <c r="X86" s="36" t="s">
        <v>32</v>
      </c>
      <c r="Y86" s="36" t="s">
        <v>32</v>
      </c>
      <c r="Z86" s="36" t="s">
        <v>32</v>
      </c>
      <c r="AA86" s="36" t="s">
        <v>32</v>
      </c>
      <c r="AB86" s="36" t="s">
        <v>32</v>
      </c>
      <c r="AC86" s="36" t="s">
        <v>32</v>
      </c>
      <c r="AD86" s="36">
        <v>2</v>
      </c>
      <c r="AE86" s="36">
        <v>4.83</v>
      </c>
      <c r="AF86" s="36">
        <v>10.98</v>
      </c>
      <c r="AG86" s="36">
        <v>15.27</v>
      </c>
      <c r="AH86" s="36">
        <v>20</v>
      </c>
      <c r="AI86" s="36">
        <v>17.5</v>
      </c>
      <c r="AJ86" s="36" t="s">
        <v>32</v>
      </c>
      <c r="AK86" s="36">
        <v>25</v>
      </c>
    </row>
    <row r="87" spans="1:37">
      <c r="A87" s="35">
        <v>44135</v>
      </c>
      <c r="B87" s="36" t="s">
        <v>32</v>
      </c>
      <c r="C87" s="36" t="s">
        <v>32</v>
      </c>
      <c r="D87" s="36" t="s">
        <v>32</v>
      </c>
      <c r="E87" s="36" t="s">
        <v>32</v>
      </c>
      <c r="F87" s="36" t="s">
        <v>32</v>
      </c>
      <c r="G87" s="36" t="s">
        <v>32</v>
      </c>
      <c r="H87" s="36" t="s">
        <v>32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>
        <v>25</v>
      </c>
      <c r="O87" s="36">
        <v>30</v>
      </c>
      <c r="P87" s="36" t="s">
        <v>32</v>
      </c>
      <c r="Q87" s="36" t="s">
        <v>32</v>
      </c>
      <c r="R87" s="36" t="s">
        <v>32</v>
      </c>
      <c r="S87" s="36" t="s">
        <v>32</v>
      </c>
      <c r="T87" s="36" t="s">
        <v>32</v>
      </c>
      <c r="U87" s="36">
        <v>12.5</v>
      </c>
      <c r="V87" s="36">
        <v>13.78</v>
      </c>
      <c r="W87" s="36">
        <v>20</v>
      </c>
      <c r="X87" s="36" t="s">
        <v>32</v>
      </c>
      <c r="Y87" s="36" t="s">
        <v>32</v>
      </c>
      <c r="Z87" s="36" t="s">
        <v>32</v>
      </c>
      <c r="AA87" s="36" t="s">
        <v>32</v>
      </c>
      <c r="AB87" s="36" t="s">
        <v>32</v>
      </c>
      <c r="AC87" s="36" t="s">
        <v>32</v>
      </c>
      <c r="AD87" s="36" t="s">
        <v>32</v>
      </c>
      <c r="AE87" s="36">
        <v>7.58</v>
      </c>
      <c r="AF87" s="36">
        <v>11.76</v>
      </c>
      <c r="AG87" s="36">
        <v>16.100000000000001</v>
      </c>
      <c r="AH87" s="36">
        <v>17.47</v>
      </c>
      <c r="AI87" s="36" t="s">
        <v>32</v>
      </c>
      <c r="AJ87" s="36" t="s">
        <v>32</v>
      </c>
      <c r="AK87" s="36">
        <v>15</v>
      </c>
    </row>
    <row r="88" spans="1:37">
      <c r="A88" s="35">
        <v>44142</v>
      </c>
      <c r="B88" s="36" t="s">
        <v>32</v>
      </c>
      <c r="C88" s="36" t="s">
        <v>32</v>
      </c>
      <c r="D88" s="36" t="s">
        <v>32</v>
      </c>
      <c r="E88" s="36" t="s">
        <v>32</v>
      </c>
      <c r="F88" s="36" t="s">
        <v>32</v>
      </c>
      <c r="G88" s="36" t="s">
        <v>32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>
        <v>26.25</v>
      </c>
      <c r="O88" s="36">
        <v>30</v>
      </c>
      <c r="P88" s="36" t="s">
        <v>32</v>
      </c>
      <c r="Q88" s="36" t="s">
        <v>32</v>
      </c>
      <c r="R88" s="36" t="s">
        <v>32</v>
      </c>
      <c r="S88" s="36" t="s">
        <v>32</v>
      </c>
      <c r="T88" s="36" t="s">
        <v>32</v>
      </c>
      <c r="U88" s="36" t="s">
        <v>32</v>
      </c>
      <c r="V88" s="36">
        <v>17.5</v>
      </c>
      <c r="W88" s="36">
        <v>20</v>
      </c>
      <c r="X88" s="36" t="s">
        <v>32</v>
      </c>
      <c r="Y88" s="36" t="s">
        <v>32</v>
      </c>
      <c r="Z88" s="36" t="s">
        <v>32</v>
      </c>
      <c r="AA88" s="36" t="s">
        <v>32</v>
      </c>
      <c r="AB88" s="36" t="s">
        <v>32</v>
      </c>
      <c r="AC88" s="36" t="s">
        <v>32</v>
      </c>
      <c r="AD88" s="36" t="s">
        <v>32</v>
      </c>
      <c r="AE88" s="36">
        <v>6.53</v>
      </c>
      <c r="AF88" s="36">
        <v>10</v>
      </c>
      <c r="AG88" s="36">
        <v>17.89</v>
      </c>
      <c r="AH88" s="36">
        <v>17.579999999999998</v>
      </c>
      <c r="AI88" s="36">
        <v>24.99</v>
      </c>
      <c r="AJ88" s="36" t="s">
        <v>32</v>
      </c>
      <c r="AK88" s="36" t="s">
        <v>32</v>
      </c>
    </row>
    <row r="89" spans="1:37">
      <c r="A89" s="35">
        <v>44149</v>
      </c>
      <c r="B89" s="36" t="s">
        <v>32</v>
      </c>
      <c r="C89" s="36" t="s">
        <v>32</v>
      </c>
      <c r="D89" s="36" t="s">
        <v>32</v>
      </c>
      <c r="E89" s="36">
        <v>51.53</v>
      </c>
      <c r="F89" s="36">
        <v>52.5</v>
      </c>
      <c r="G89" s="36" t="s">
        <v>32</v>
      </c>
      <c r="H89" s="36" t="s">
        <v>32</v>
      </c>
      <c r="I89" s="36" t="s">
        <v>32</v>
      </c>
      <c r="J89" s="36" t="s">
        <v>32</v>
      </c>
      <c r="K89" s="36" t="s">
        <v>32</v>
      </c>
      <c r="L89" s="36" t="s">
        <v>32</v>
      </c>
      <c r="M89" s="36" t="s">
        <v>32</v>
      </c>
      <c r="N89" s="36">
        <v>20</v>
      </c>
      <c r="O89" s="36">
        <v>35</v>
      </c>
      <c r="P89" s="36">
        <v>35</v>
      </c>
      <c r="Q89" s="36" t="s">
        <v>32</v>
      </c>
      <c r="R89" s="36" t="s">
        <v>32</v>
      </c>
      <c r="S89" s="36" t="s">
        <v>32</v>
      </c>
      <c r="T89" s="36" t="s">
        <v>32</v>
      </c>
      <c r="U89" s="36" t="s">
        <v>32</v>
      </c>
      <c r="V89" s="36">
        <v>13.33</v>
      </c>
      <c r="W89" s="36">
        <v>17.440000000000001</v>
      </c>
      <c r="X89" s="36">
        <v>20</v>
      </c>
      <c r="Y89" s="36">
        <v>12.5</v>
      </c>
      <c r="Z89" s="36" t="s">
        <v>32</v>
      </c>
      <c r="AA89" s="36" t="s">
        <v>32</v>
      </c>
      <c r="AB89" s="36" t="s">
        <v>32</v>
      </c>
      <c r="AC89" s="36" t="s">
        <v>32</v>
      </c>
      <c r="AD89" s="36" t="s">
        <v>32</v>
      </c>
      <c r="AE89" s="36" t="s">
        <v>32</v>
      </c>
      <c r="AF89" s="36">
        <v>10.86</v>
      </c>
      <c r="AG89" s="36">
        <v>17.920000000000002</v>
      </c>
      <c r="AH89" s="36">
        <v>15.83</v>
      </c>
      <c r="AI89" s="36">
        <v>22.61</v>
      </c>
      <c r="AJ89" s="36" t="s">
        <v>32</v>
      </c>
      <c r="AK89" s="36" t="s">
        <v>32</v>
      </c>
    </row>
    <row r="90" spans="1:37">
      <c r="A90" s="35">
        <v>44156</v>
      </c>
      <c r="B90" s="36" t="s">
        <v>32</v>
      </c>
      <c r="C90" s="36">
        <v>20</v>
      </c>
      <c r="D90" s="36">
        <v>20</v>
      </c>
      <c r="E90" s="36">
        <v>25</v>
      </c>
      <c r="F90" s="36">
        <v>22.48</v>
      </c>
      <c r="G90" s="36" t="s">
        <v>32</v>
      </c>
      <c r="H90" s="36" t="s">
        <v>32</v>
      </c>
      <c r="I90" s="36" t="s">
        <v>32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 t="s">
        <v>32</v>
      </c>
      <c r="P90" s="36" t="s">
        <v>32</v>
      </c>
      <c r="Q90" s="36" t="s">
        <v>32</v>
      </c>
      <c r="R90" s="36" t="s">
        <v>32</v>
      </c>
      <c r="S90" s="36" t="s">
        <v>32</v>
      </c>
      <c r="T90" s="36" t="s">
        <v>32</v>
      </c>
      <c r="U90" s="36" t="s">
        <v>32</v>
      </c>
      <c r="V90" s="36" t="s">
        <v>32</v>
      </c>
      <c r="W90" s="36" t="s">
        <v>32</v>
      </c>
      <c r="X90" s="36" t="s">
        <v>32</v>
      </c>
      <c r="Y90" s="36" t="s">
        <v>32</v>
      </c>
      <c r="Z90" s="36" t="s">
        <v>32</v>
      </c>
      <c r="AA90" s="36" t="s">
        <v>32</v>
      </c>
      <c r="AB90" s="36" t="s">
        <v>32</v>
      </c>
      <c r="AC90" s="36" t="s">
        <v>32</v>
      </c>
      <c r="AD90" s="36" t="s">
        <v>32</v>
      </c>
      <c r="AE90" s="36">
        <v>6.71</v>
      </c>
      <c r="AF90" s="36">
        <v>10.88</v>
      </c>
      <c r="AG90" s="36">
        <v>15.95</v>
      </c>
      <c r="AH90" s="36">
        <v>20</v>
      </c>
      <c r="AI90" s="36">
        <v>40</v>
      </c>
      <c r="AJ90" s="36" t="s">
        <v>32</v>
      </c>
      <c r="AK90" s="36" t="s">
        <v>32</v>
      </c>
    </row>
    <row r="91" spans="1:37">
      <c r="A91" s="35">
        <v>44163</v>
      </c>
      <c r="B91" s="36" t="s">
        <v>32</v>
      </c>
      <c r="C91" s="36" t="s">
        <v>32</v>
      </c>
      <c r="D91" s="36">
        <v>20</v>
      </c>
      <c r="E91" s="36">
        <v>20</v>
      </c>
      <c r="F91" s="36">
        <v>45</v>
      </c>
      <c r="G91" s="36" t="s">
        <v>32</v>
      </c>
      <c r="H91" s="36" t="s">
        <v>32</v>
      </c>
      <c r="I91" s="36" t="s">
        <v>32</v>
      </c>
      <c r="J91" s="36" t="s">
        <v>32</v>
      </c>
      <c r="K91" s="36" t="s">
        <v>32</v>
      </c>
      <c r="L91" s="36">
        <v>25</v>
      </c>
      <c r="M91" s="36">
        <v>25</v>
      </c>
      <c r="N91" s="36">
        <v>22.5</v>
      </c>
      <c r="O91" s="36">
        <v>22.5</v>
      </c>
      <c r="P91" s="36" t="s">
        <v>32</v>
      </c>
      <c r="Q91" s="36" t="s">
        <v>32</v>
      </c>
      <c r="R91" s="36" t="s">
        <v>32</v>
      </c>
      <c r="S91" s="36" t="s">
        <v>32</v>
      </c>
      <c r="T91" s="36" t="s">
        <v>32</v>
      </c>
      <c r="U91" s="36" t="s">
        <v>32</v>
      </c>
      <c r="V91" s="36">
        <v>13.73</v>
      </c>
      <c r="W91" s="36">
        <v>15</v>
      </c>
      <c r="X91" s="36" t="s">
        <v>32</v>
      </c>
      <c r="Y91" s="36" t="s">
        <v>32</v>
      </c>
      <c r="Z91" s="36" t="s">
        <v>32</v>
      </c>
      <c r="AA91" s="36" t="s">
        <v>32</v>
      </c>
      <c r="AB91" s="36" t="s">
        <v>32</v>
      </c>
      <c r="AC91" s="36" t="s">
        <v>32</v>
      </c>
      <c r="AD91" s="36" t="s">
        <v>32</v>
      </c>
      <c r="AE91" s="36" t="s">
        <v>32</v>
      </c>
      <c r="AF91" s="36">
        <v>11.38</v>
      </c>
      <c r="AG91" s="36">
        <v>16.03</v>
      </c>
      <c r="AH91" s="36">
        <v>21.34</v>
      </c>
      <c r="AI91" s="36">
        <v>17.600000000000001</v>
      </c>
      <c r="AJ91" s="36" t="s">
        <v>32</v>
      </c>
      <c r="AK91" s="36" t="s">
        <v>32</v>
      </c>
    </row>
    <row r="92" spans="1:37">
      <c r="A92" s="35">
        <v>44170</v>
      </c>
      <c r="B92" s="36" t="s">
        <v>32</v>
      </c>
      <c r="C92" s="36" t="s">
        <v>32</v>
      </c>
      <c r="D92" s="36">
        <v>50</v>
      </c>
      <c r="E92" s="36">
        <v>47</v>
      </c>
      <c r="F92" s="36">
        <v>20</v>
      </c>
      <c r="G92" s="36">
        <v>45</v>
      </c>
      <c r="H92" s="36" t="s">
        <v>32</v>
      </c>
      <c r="I92" s="36" t="s">
        <v>32</v>
      </c>
      <c r="J92" s="36" t="s">
        <v>32</v>
      </c>
      <c r="K92" s="36" t="s">
        <v>32</v>
      </c>
      <c r="L92" s="36">
        <v>31.25</v>
      </c>
      <c r="M92" s="36">
        <v>32.5</v>
      </c>
      <c r="N92" s="36">
        <v>32.5</v>
      </c>
      <c r="O92" s="36" t="s">
        <v>32</v>
      </c>
      <c r="P92" s="36">
        <v>31.36</v>
      </c>
      <c r="Q92" s="36" t="s">
        <v>32</v>
      </c>
      <c r="R92" s="36" t="s">
        <v>32</v>
      </c>
      <c r="S92" s="36" t="s">
        <v>32</v>
      </c>
      <c r="T92" s="36" t="s">
        <v>32</v>
      </c>
      <c r="U92" s="36" t="s">
        <v>32</v>
      </c>
      <c r="V92" s="36">
        <v>10</v>
      </c>
      <c r="W92" s="36" t="s">
        <v>32</v>
      </c>
      <c r="X92" s="36">
        <v>15</v>
      </c>
      <c r="Y92" s="36" t="s">
        <v>32</v>
      </c>
      <c r="Z92" s="36" t="s">
        <v>32</v>
      </c>
      <c r="AA92" s="36" t="s">
        <v>32</v>
      </c>
      <c r="AB92" s="36" t="s">
        <v>32</v>
      </c>
      <c r="AC92" s="36" t="s">
        <v>32</v>
      </c>
      <c r="AD92" s="36">
        <v>5</v>
      </c>
      <c r="AE92" s="36">
        <v>5</v>
      </c>
      <c r="AF92" s="36">
        <v>12.53</v>
      </c>
      <c r="AG92" s="36">
        <v>15</v>
      </c>
      <c r="AH92" s="36">
        <v>15.62</v>
      </c>
      <c r="AI92" s="36">
        <v>17.559999999999999</v>
      </c>
      <c r="AJ92" s="36" t="s">
        <v>32</v>
      </c>
      <c r="AK92" s="36" t="s">
        <v>32</v>
      </c>
    </row>
    <row r="93" spans="1:37">
      <c r="A93" s="35">
        <v>44177</v>
      </c>
      <c r="B93" s="36" t="s">
        <v>32</v>
      </c>
      <c r="C93" s="36" t="s">
        <v>32</v>
      </c>
      <c r="D93" s="36" t="s">
        <v>32</v>
      </c>
      <c r="E93" s="36" t="s">
        <v>32</v>
      </c>
      <c r="F93" s="36" t="s">
        <v>32</v>
      </c>
      <c r="G93" s="36" t="s">
        <v>32</v>
      </c>
      <c r="H93" s="36" t="s">
        <v>32</v>
      </c>
      <c r="I93" s="36" t="s">
        <v>32</v>
      </c>
      <c r="J93" s="36" t="s">
        <v>32</v>
      </c>
      <c r="K93" s="36" t="s">
        <v>32</v>
      </c>
      <c r="L93" s="36" t="s">
        <v>32</v>
      </c>
      <c r="M93" s="36" t="s">
        <v>32</v>
      </c>
      <c r="N93" s="36">
        <v>20</v>
      </c>
      <c r="O93" s="36">
        <v>20</v>
      </c>
      <c r="P93" s="36" t="s">
        <v>32</v>
      </c>
      <c r="Q93" s="36" t="s">
        <v>32</v>
      </c>
      <c r="R93" s="36" t="s">
        <v>32</v>
      </c>
      <c r="S93" s="36" t="s">
        <v>32</v>
      </c>
      <c r="T93" s="36" t="s">
        <v>32</v>
      </c>
      <c r="U93" s="36" t="s">
        <v>32</v>
      </c>
      <c r="V93" s="36" t="s">
        <v>32</v>
      </c>
      <c r="W93" s="36" t="s">
        <v>32</v>
      </c>
      <c r="X93" s="36">
        <v>15</v>
      </c>
      <c r="Y93" s="36" t="s">
        <v>32</v>
      </c>
      <c r="Z93" s="36" t="s">
        <v>32</v>
      </c>
      <c r="AA93" s="36" t="s">
        <v>32</v>
      </c>
      <c r="AB93" s="36" t="s">
        <v>32</v>
      </c>
      <c r="AC93" s="36" t="s">
        <v>32</v>
      </c>
      <c r="AD93" s="36" t="s">
        <v>32</v>
      </c>
      <c r="AE93" s="36">
        <v>7.66</v>
      </c>
      <c r="AF93" s="36">
        <v>10</v>
      </c>
      <c r="AG93" s="36">
        <v>15</v>
      </c>
      <c r="AH93" s="36">
        <v>16.29</v>
      </c>
      <c r="AI93" s="36">
        <v>15</v>
      </c>
      <c r="AJ93" s="36">
        <v>20</v>
      </c>
      <c r="AK93" s="36" t="s">
        <v>32</v>
      </c>
    </row>
    <row r="94" spans="1:37">
      <c r="A94" s="35">
        <v>44184</v>
      </c>
      <c r="B94" s="36" t="s">
        <v>32</v>
      </c>
      <c r="C94" s="36" t="s">
        <v>32</v>
      </c>
      <c r="D94" s="36" t="s">
        <v>32</v>
      </c>
      <c r="E94" s="36" t="s">
        <v>32</v>
      </c>
      <c r="F94" s="36" t="s">
        <v>32</v>
      </c>
      <c r="G94" s="36" t="s">
        <v>32</v>
      </c>
      <c r="H94" s="36" t="s">
        <v>32</v>
      </c>
      <c r="I94" s="36" t="s">
        <v>32</v>
      </c>
      <c r="J94" s="36" t="s">
        <v>32</v>
      </c>
      <c r="K94" s="36" t="s">
        <v>32</v>
      </c>
      <c r="L94" s="36" t="s">
        <v>32</v>
      </c>
      <c r="M94" s="36">
        <v>17.510000000000002</v>
      </c>
      <c r="N94" s="36">
        <v>17.47</v>
      </c>
      <c r="O94" s="36">
        <v>20.63</v>
      </c>
      <c r="P94" s="36" t="s">
        <v>32</v>
      </c>
      <c r="Q94" s="36" t="s">
        <v>32</v>
      </c>
      <c r="R94" s="36" t="s">
        <v>32</v>
      </c>
      <c r="S94" s="36" t="s">
        <v>32</v>
      </c>
      <c r="T94" s="36" t="s">
        <v>32</v>
      </c>
      <c r="U94" s="36">
        <v>2</v>
      </c>
      <c r="V94" s="36">
        <v>9.17</v>
      </c>
      <c r="W94" s="36">
        <v>11.38</v>
      </c>
      <c r="X94" s="36">
        <v>15</v>
      </c>
      <c r="Y94" s="36">
        <v>15</v>
      </c>
      <c r="Z94" s="36" t="s">
        <v>32</v>
      </c>
      <c r="AA94" s="36" t="s">
        <v>32</v>
      </c>
      <c r="AB94" s="36" t="s">
        <v>32</v>
      </c>
      <c r="AC94" s="36" t="s">
        <v>32</v>
      </c>
      <c r="AD94" s="36" t="s">
        <v>32</v>
      </c>
      <c r="AE94" s="36" t="s">
        <v>32</v>
      </c>
      <c r="AF94" s="36">
        <v>10.66</v>
      </c>
      <c r="AG94" s="36">
        <v>16.399999999999999</v>
      </c>
      <c r="AH94" s="36">
        <v>17.61</v>
      </c>
      <c r="AI94" s="36" t="s">
        <v>32</v>
      </c>
      <c r="AJ94" s="36" t="s">
        <v>32</v>
      </c>
      <c r="AK94" s="36" t="s">
        <v>32</v>
      </c>
    </row>
    <row r="95" spans="1:37">
      <c r="A95" s="35">
        <v>44191</v>
      </c>
      <c r="B95" s="36" t="s">
        <v>32</v>
      </c>
      <c r="C95" s="36" t="s">
        <v>32</v>
      </c>
      <c r="D95" s="36" t="s">
        <v>32</v>
      </c>
      <c r="E95" s="36" t="s">
        <v>32</v>
      </c>
      <c r="F95" s="36" t="s">
        <v>32</v>
      </c>
      <c r="G95" s="36" t="s">
        <v>32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>
        <v>33.770000000000003</v>
      </c>
      <c r="N95" s="36" t="s">
        <v>32</v>
      </c>
      <c r="O95" s="36" t="s">
        <v>32</v>
      </c>
      <c r="P95" s="36" t="s">
        <v>32</v>
      </c>
      <c r="Q95" s="36" t="s">
        <v>32</v>
      </c>
      <c r="R95" s="36" t="s">
        <v>32</v>
      </c>
      <c r="S95" s="36" t="s">
        <v>32</v>
      </c>
      <c r="T95" s="36" t="s">
        <v>32</v>
      </c>
      <c r="U95" s="36" t="s">
        <v>32</v>
      </c>
      <c r="V95" s="36">
        <v>20</v>
      </c>
      <c r="W95" s="36">
        <v>18.78</v>
      </c>
      <c r="X95" s="36">
        <v>20</v>
      </c>
      <c r="Y95" s="36" t="s">
        <v>32</v>
      </c>
      <c r="Z95" s="36" t="s">
        <v>32</v>
      </c>
      <c r="AA95" s="36" t="s">
        <v>32</v>
      </c>
      <c r="AB95" s="36" t="s">
        <v>32</v>
      </c>
      <c r="AC95" s="36" t="s">
        <v>32</v>
      </c>
      <c r="AD95" s="36" t="s">
        <v>32</v>
      </c>
      <c r="AE95" s="36" t="s">
        <v>32</v>
      </c>
      <c r="AF95" s="36">
        <v>10.51</v>
      </c>
      <c r="AG95" s="36">
        <v>15.71</v>
      </c>
      <c r="AH95" s="36">
        <v>16.16</v>
      </c>
      <c r="AI95" s="36">
        <v>13.51</v>
      </c>
      <c r="AJ95" s="36" t="s">
        <v>32</v>
      </c>
      <c r="AK95" s="36">
        <v>5</v>
      </c>
    </row>
    <row r="96" spans="1:37">
      <c r="A96" s="35">
        <v>44198</v>
      </c>
      <c r="B96" s="36" t="s">
        <v>32</v>
      </c>
      <c r="C96" s="36" t="s">
        <v>32</v>
      </c>
      <c r="D96" s="36">
        <v>20</v>
      </c>
      <c r="E96" s="36">
        <v>45</v>
      </c>
      <c r="F96" s="36" t="s">
        <v>32</v>
      </c>
      <c r="G96" s="36">
        <v>27.43</v>
      </c>
      <c r="H96" s="36" t="s">
        <v>32</v>
      </c>
      <c r="I96" s="36" t="s">
        <v>32</v>
      </c>
      <c r="J96" s="36" t="s">
        <v>32</v>
      </c>
      <c r="K96" s="36" t="s">
        <v>32</v>
      </c>
      <c r="L96" s="36">
        <v>20</v>
      </c>
      <c r="M96" s="36">
        <v>23.07</v>
      </c>
      <c r="N96" s="36">
        <v>29.39</v>
      </c>
      <c r="O96" s="36">
        <v>35</v>
      </c>
      <c r="P96" s="36">
        <v>32.5</v>
      </c>
      <c r="Q96" s="36" t="s">
        <v>32</v>
      </c>
      <c r="R96" s="36" t="s">
        <v>32</v>
      </c>
      <c r="S96" s="36" t="s">
        <v>32</v>
      </c>
      <c r="T96" s="36" t="s">
        <v>32</v>
      </c>
      <c r="U96" s="36" t="s">
        <v>32</v>
      </c>
      <c r="V96" s="36">
        <v>6.3</v>
      </c>
      <c r="W96" s="36">
        <v>16.11</v>
      </c>
      <c r="X96" s="36">
        <v>12.5</v>
      </c>
      <c r="Y96" s="36">
        <v>20</v>
      </c>
      <c r="Z96" s="36" t="s">
        <v>32</v>
      </c>
      <c r="AA96" s="36" t="s">
        <v>32</v>
      </c>
      <c r="AB96" s="36" t="s">
        <v>32</v>
      </c>
      <c r="AC96" s="36" t="s">
        <v>32</v>
      </c>
      <c r="AD96" s="36" t="s">
        <v>32</v>
      </c>
      <c r="AE96" s="36">
        <v>5</v>
      </c>
      <c r="AF96" s="36">
        <v>9.66</v>
      </c>
      <c r="AG96" s="36">
        <v>15.66</v>
      </c>
      <c r="AH96" s="36">
        <v>17.77</v>
      </c>
      <c r="AI96" s="36">
        <v>19.010000000000002</v>
      </c>
      <c r="AJ96" s="36" t="s">
        <v>32</v>
      </c>
      <c r="AK96" s="36" t="s">
        <v>32</v>
      </c>
    </row>
    <row r="97" spans="1:37">
      <c r="A97" s="35">
        <v>44205</v>
      </c>
      <c r="B97" s="36" t="s">
        <v>32</v>
      </c>
      <c r="C97" s="36" t="s">
        <v>32</v>
      </c>
      <c r="D97" s="36" t="s">
        <v>32</v>
      </c>
      <c r="E97" s="36">
        <v>22.63</v>
      </c>
      <c r="F97" s="36" t="s">
        <v>32</v>
      </c>
      <c r="G97" s="36" t="s">
        <v>32</v>
      </c>
      <c r="H97" s="36" t="s">
        <v>32</v>
      </c>
      <c r="I97" s="36" t="s">
        <v>32</v>
      </c>
      <c r="J97" s="36" t="s">
        <v>32</v>
      </c>
      <c r="K97" s="36" t="s">
        <v>32</v>
      </c>
      <c r="L97" s="36" t="s">
        <v>32</v>
      </c>
      <c r="M97" s="36">
        <v>15</v>
      </c>
      <c r="N97" s="36" t="s">
        <v>32</v>
      </c>
      <c r="O97" s="36">
        <v>22.5</v>
      </c>
      <c r="P97" s="36" t="s">
        <v>32</v>
      </c>
      <c r="Q97" s="36" t="s">
        <v>32</v>
      </c>
      <c r="R97" s="36" t="s">
        <v>32</v>
      </c>
      <c r="S97" s="36" t="s">
        <v>32</v>
      </c>
      <c r="T97" s="36" t="s">
        <v>32</v>
      </c>
      <c r="U97" s="36">
        <v>5</v>
      </c>
      <c r="V97" s="36" t="s">
        <v>32</v>
      </c>
      <c r="W97" s="36">
        <v>9.82</v>
      </c>
      <c r="X97" s="36" t="s">
        <v>32</v>
      </c>
      <c r="Y97" s="36" t="s">
        <v>32</v>
      </c>
      <c r="Z97" s="36" t="s">
        <v>32</v>
      </c>
      <c r="AA97" s="36" t="s">
        <v>32</v>
      </c>
      <c r="AB97" s="36" t="s">
        <v>32</v>
      </c>
      <c r="AC97" s="36" t="s">
        <v>32</v>
      </c>
      <c r="AD97" s="36" t="s">
        <v>32</v>
      </c>
      <c r="AE97" s="36">
        <v>5</v>
      </c>
      <c r="AF97" s="36">
        <v>12.42</v>
      </c>
      <c r="AG97" s="36">
        <v>16.260000000000002</v>
      </c>
      <c r="AH97" s="36">
        <v>18.18</v>
      </c>
      <c r="AI97" s="36">
        <v>20</v>
      </c>
      <c r="AJ97" s="36" t="s">
        <v>32</v>
      </c>
      <c r="AK97" s="36" t="s">
        <v>32</v>
      </c>
    </row>
    <row r="98" spans="1:37">
      <c r="A98" s="35">
        <v>44212</v>
      </c>
      <c r="B98" s="36" t="s">
        <v>32</v>
      </c>
      <c r="C98" s="36">
        <v>29.52</v>
      </c>
      <c r="D98" s="36">
        <v>21.7</v>
      </c>
      <c r="E98" s="36">
        <v>20</v>
      </c>
      <c r="F98" s="36">
        <v>20</v>
      </c>
      <c r="G98" s="36" t="s">
        <v>32</v>
      </c>
      <c r="H98" s="36" t="s">
        <v>32</v>
      </c>
      <c r="I98" s="36" t="s">
        <v>32</v>
      </c>
      <c r="J98" s="36" t="s">
        <v>32</v>
      </c>
      <c r="K98" s="36" t="s">
        <v>32</v>
      </c>
      <c r="L98" s="36">
        <v>19.03</v>
      </c>
      <c r="M98" s="36">
        <v>15</v>
      </c>
      <c r="N98" s="36">
        <v>16.440000000000001</v>
      </c>
      <c r="O98" s="36">
        <v>15</v>
      </c>
      <c r="P98" s="36" t="s">
        <v>32</v>
      </c>
      <c r="Q98" s="36" t="s">
        <v>32</v>
      </c>
      <c r="R98" s="36" t="s">
        <v>32</v>
      </c>
      <c r="S98" s="36" t="s">
        <v>32</v>
      </c>
      <c r="T98" s="36" t="s">
        <v>32</v>
      </c>
      <c r="U98" s="36" t="s">
        <v>32</v>
      </c>
      <c r="V98" s="36">
        <v>10</v>
      </c>
      <c r="W98" s="36">
        <v>12.5</v>
      </c>
      <c r="X98" s="36" t="s">
        <v>32</v>
      </c>
      <c r="Y98" s="36" t="s">
        <v>32</v>
      </c>
      <c r="Z98" s="36" t="s">
        <v>32</v>
      </c>
      <c r="AA98" s="36" t="s">
        <v>32</v>
      </c>
      <c r="AB98" s="36" t="s">
        <v>32</v>
      </c>
      <c r="AC98" s="36" t="s">
        <v>32</v>
      </c>
      <c r="AD98" s="36" t="s">
        <v>32</v>
      </c>
      <c r="AE98" s="36">
        <v>3.69</v>
      </c>
      <c r="AF98" s="36">
        <v>11.51</v>
      </c>
      <c r="AG98" s="36">
        <v>16.760000000000002</v>
      </c>
      <c r="AH98" s="36">
        <v>17.75</v>
      </c>
      <c r="AI98" s="36" t="s">
        <v>32</v>
      </c>
      <c r="AJ98" s="36" t="s">
        <v>32</v>
      </c>
      <c r="AK98" s="36" t="s">
        <v>32</v>
      </c>
    </row>
    <row r="99" spans="1:37">
      <c r="A99" s="35">
        <v>44219</v>
      </c>
      <c r="B99" s="36" t="s">
        <v>32</v>
      </c>
      <c r="C99" s="36">
        <v>20</v>
      </c>
      <c r="D99" s="36">
        <v>22.5</v>
      </c>
      <c r="E99" s="36">
        <v>23.87</v>
      </c>
      <c r="F99" s="36" t="s">
        <v>32</v>
      </c>
      <c r="G99" s="36" t="s">
        <v>32</v>
      </c>
      <c r="H99" s="36" t="s">
        <v>32</v>
      </c>
      <c r="I99" s="36">
        <v>27.5</v>
      </c>
      <c r="J99" s="36" t="s">
        <v>32</v>
      </c>
      <c r="K99" s="36" t="s">
        <v>32</v>
      </c>
      <c r="L99" s="36" t="s">
        <v>32</v>
      </c>
      <c r="M99" s="36" t="s">
        <v>32</v>
      </c>
      <c r="N99" s="36">
        <v>25</v>
      </c>
      <c r="O99" s="36" t="s">
        <v>32</v>
      </c>
      <c r="P99" s="36" t="s">
        <v>32</v>
      </c>
      <c r="Q99" s="36" t="s">
        <v>32</v>
      </c>
      <c r="R99" s="36" t="s">
        <v>32</v>
      </c>
      <c r="S99" s="36" t="s">
        <v>32</v>
      </c>
      <c r="T99" s="36" t="s">
        <v>32</v>
      </c>
      <c r="U99" s="36" t="s">
        <v>32</v>
      </c>
      <c r="V99" s="36" t="s">
        <v>32</v>
      </c>
      <c r="W99" s="36" t="s">
        <v>32</v>
      </c>
      <c r="X99" s="36" t="s">
        <v>32</v>
      </c>
      <c r="Y99" s="36" t="s">
        <v>32</v>
      </c>
      <c r="Z99" s="36" t="s">
        <v>32</v>
      </c>
      <c r="AA99" s="36" t="s">
        <v>32</v>
      </c>
      <c r="AB99" s="36" t="s">
        <v>32</v>
      </c>
      <c r="AC99" s="36" t="s">
        <v>32</v>
      </c>
      <c r="AD99" s="36" t="s">
        <v>32</v>
      </c>
      <c r="AE99" s="36">
        <v>6.15</v>
      </c>
      <c r="AF99" s="36">
        <v>12.74</v>
      </c>
      <c r="AG99" s="36">
        <v>17.21</v>
      </c>
      <c r="AH99" s="36">
        <v>18.02</v>
      </c>
      <c r="AI99" s="36">
        <v>20</v>
      </c>
      <c r="AJ99" s="36" t="s">
        <v>32</v>
      </c>
      <c r="AK99" s="36" t="s">
        <v>32</v>
      </c>
    </row>
    <row r="100" spans="1:37">
      <c r="A100" s="35">
        <v>44226</v>
      </c>
      <c r="B100" s="36" t="s">
        <v>32</v>
      </c>
      <c r="C100" s="36" t="s">
        <v>32</v>
      </c>
      <c r="D100" s="36">
        <v>26.2</v>
      </c>
      <c r="E100" s="36" t="s">
        <v>32</v>
      </c>
      <c r="F100" s="36" t="s">
        <v>32</v>
      </c>
      <c r="G100" s="36" t="s">
        <v>32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>
        <v>18.96</v>
      </c>
      <c r="N100" s="36">
        <v>22.5</v>
      </c>
      <c r="O100" s="36">
        <v>20</v>
      </c>
      <c r="P100" s="36" t="s">
        <v>32</v>
      </c>
      <c r="Q100" s="36" t="s">
        <v>32</v>
      </c>
      <c r="R100" s="36" t="s">
        <v>32</v>
      </c>
      <c r="S100" s="36" t="s">
        <v>32</v>
      </c>
      <c r="T100" s="36" t="s">
        <v>32</v>
      </c>
      <c r="U100" s="36" t="s">
        <v>32</v>
      </c>
      <c r="V100" s="36">
        <v>7.5</v>
      </c>
      <c r="W100" s="36">
        <v>11.68</v>
      </c>
      <c r="X100" s="36">
        <v>12.5</v>
      </c>
      <c r="Y100" s="36" t="s">
        <v>32</v>
      </c>
      <c r="Z100" s="36" t="s">
        <v>32</v>
      </c>
      <c r="AA100" s="36" t="s">
        <v>32</v>
      </c>
      <c r="AB100" s="36" t="s">
        <v>32</v>
      </c>
      <c r="AC100" s="36" t="s">
        <v>32</v>
      </c>
      <c r="AD100" s="36" t="s">
        <v>32</v>
      </c>
      <c r="AE100" s="36">
        <v>5.54</v>
      </c>
      <c r="AF100" s="36">
        <v>9.6999999999999993</v>
      </c>
      <c r="AG100" s="36">
        <v>14.73</v>
      </c>
      <c r="AH100" s="36">
        <v>17.149999999999999</v>
      </c>
      <c r="AI100" s="36">
        <v>18.989999999999998</v>
      </c>
      <c r="AJ100" s="36" t="s">
        <v>32</v>
      </c>
      <c r="AK100" s="36" t="s">
        <v>32</v>
      </c>
    </row>
    <row r="101" spans="1:37">
      <c r="A101" s="35">
        <v>44233</v>
      </c>
      <c r="B101" s="36" t="s">
        <v>32</v>
      </c>
      <c r="C101" s="36" t="s">
        <v>32</v>
      </c>
      <c r="D101" s="36">
        <v>165</v>
      </c>
      <c r="E101" s="36" t="s">
        <v>32</v>
      </c>
      <c r="F101" s="36" t="s">
        <v>32</v>
      </c>
      <c r="G101" s="36" t="s">
        <v>32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>
        <v>21.26</v>
      </c>
      <c r="O101" s="36">
        <v>22.5</v>
      </c>
      <c r="P101" s="36" t="s">
        <v>32</v>
      </c>
      <c r="Q101" s="36" t="s">
        <v>32</v>
      </c>
      <c r="R101" s="36">
        <v>22.5</v>
      </c>
      <c r="S101" s="36" t="s">
        <v>32</v>
      </c>
      <c r="T101" s="36" t="s">
        <v>32</v>
      </c>
      <c r="U101" s="36" t="s">
        <v>32</v>
      </c>
      <c r="V101" s="36">
        <v>10</v>
      </c>
      <c r="W101" s="36">
        <v>13.33</v>
      </c>
      <c r="X101" s="36" t="s">
        <v>32</v>
      </c>
      <c r="Y101" s="36" t="s">
        <v>32</v>
      </c>
      <c r="Z101" s="36" t="s">
        <v>32</v>
      </c>
      <c r="AA101" s="36" t="s">
        <v>32</v>
      </c>
      <c r="AB101" s="36" t="s">
        <v>32</v>
      </c>
      <c r="AC101" s="36" t="s">
        <v>32</v>
      </c>
      <c r="AD101" s="36" t="s">
        <v>32</v>
      </c>
      <c r="AE101" s="36">
        <v>4.75</v>
      </c>
      <c r="AF101" s="36">
        <v>14.62</v>
      </c>
      <c r="AG101" s="36">
        <v>15.35</v>
      </c>
      <c r="AH101" s="36">
        <v>18</v>
      </c>
      <c r="AI101" s="36">
        <v>15.05</v>
      </c>
      <c r="AJ101" s="36" t="s">
        <v>32</v>
      </c>
      <c r="AK101" s="36" t="s">
        <v>32</v>
      </c>
    </row>
    <row r="102" spans="1:37">
      <c r="A102" s="35">
        <v>44240</v>
      </c>
      <c r="B102" s="36" t="s">
        <v>32</v>
      </c>
      <c r="C102" s="36" t="s">
        <v>32</v>
      </c>
      <c r="D102" s="36">
        <v>20.63</v>
      </c>
      <c r="E102" s="36">
        <v>20</v>
      </c>
      <c r="F102" s="36">
        <v>25</v>
      </c>
      <c r="G102" s="36">
        <v>45</v>
      </c>
      <c r="H102" s="36">
        <v>60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>
        <v>15</v>
      </c>
      <c r="N102" s="36">
        <v>15</v>
      </c>
      <c r="O102" s="36" t="s">
        <v>32</v>
      </c>
      <c r="P102" s="36" t="s">
        <v>32</v>
      </c>
      <c r="Q102" s="36" t="s">
        <v>32</v>
      </c>
      <c r="R102" s="36" t="s">
        <v>32</v>
      </c>
      <c r="S102" s="36" t="s">
        <v>32</v>
      </c>
      <c r="T102" s="36" t="s">
        <v>32</v>
      </c>
      <c r="U102" s="36" t="s">
        <v>32</v>
      </c>
      <c r="V102" s="36">
        <v>11.8</v>
      </c>
      <c r="W102" s="36">
        <v>12</v>
      </c>
      <c r="X102" s="36">
        <v>10</v>
      </c>
      <c r="Y102" s="36" t="s">
        <v>32</v>
      </c>
      <c r="Z102" s="36" t="s">
        <v>32</v>
      </c>
      <c r="AA102" s="36" t="s">
        <v>32</v>
      </c>
      <c r="AB102" s="36" t="s">
        <v>32</v>
      </c>
      <c r="AC102" s="36" t="s">
        <v>32</v>
      </c>
      <c r="AD102" s="36" t="s">
        <v>32</v>
      </c>
      <c r="AE102" s="36">
        <v>6.04</v>
      </c>
      <c r="AF102" s="36">
        <v>11.8</v>
      </c>
      <c r="AG102" s="36">
        <v>14.51</v>
      </c>
      <c r="AH102" s="36">
        <v>15</v>
      </c>
      <c r="AI102" s="36">
        <v>18</v>
      </c>
      <c r="AJ102" s="36" t="s">
        <v>32</v>
      </c>
      <c r="AK102" s="36" t="s">
        <v>32</v>
      </c>
    </row>
    <row r="103" spans="1:37">
      <c r="A103" s="35">
        <v>44247</v>
      </c>
      <c r="B103" s="36" t="s">
        <v>32</v>
      </c>
      <c r="C103" s="36" t="s">
        <v>32</v>
      </c>
      <c r="D103" s="36">
        <v>25</v>
      </c>
      <c r="E103" s="36">
        <v>24.67</v>
      </c>
      <c r="F103" s="36">
        <v>35</v>
      </c>
      <c r="G103" s="36" t="s">
        <v>32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>
        <v>22.5</v>
      </c>
      <c r="M103" s="36" t="s">
        <v>32</v>
      </c>
      <c r="N103" s="36" t="s">
        <v>32</v>
      </c>
      <c r="O103" s="36" t="s">
        <v>32</v>
      </c>
      <c r="P103" s="36" t="s">
        <v>32</v>
      </c>
      <c r="Q103" s="36" t="s">
        <v>32</v>
      </c>
      <c r="R103" s="36" t="s">
        <v>32</v>
      </c>
      <c r="S103" s="36" t="s">
        <v>32</v>
      </c>
      <c r="T103" s="36" t="s">
        <v>32</v>
      </c>
      <c r="U103" s="36" t="s">
        <v>32</v>
      </c>
      <c r="V103" s="36" t="s">
        <v>32</v>
      </c>
      <c r="W103" s="36" t="s">
        <v>32</v>
      </c>
      <c r="X103" s="36" t="s">
        <v>32</v>
      </c>
      <c r="Y103" s="36" t="s">
        <v>32</v>
      </c>
      <c r="Z103" s="36" t="s">
        <v>32</v>
      </c>
      <c r="AA103" s="36" t="s">
        <v>32</v>
      </c>
      <c r="AB103" s="36" t="s">
        <v>32</v>
      </c>
      <c r="AC103" s="36" t="s">
        <v>32</v>
      </c>
      <c r="AD103" s="36" t="s">
        <v>32</v>
      </c>
      <c r="AE103" s="36">
        <v>2</v>
      </c>
      <c r="AF103" s="36">
        <v>10</v>
      </c>
      <c r="AG103" s="36">
        <v>15.29</v>
      </c>
      <c r="AH103" s="36">
        <v>18.71</v>
      </c>
      <c r="AI103" s="36">
        <v>19.34</v>
      </c>
      <c r="AJ103" s="36" t="s">
        <v>32</v>
      </c>
      <c r="AK103" s="36" t="s">
        <v>32</v>
      </c>
    </row>
    <row r="104" spans="1:37">
      <c r="A104" s="35">
        <v>44254</v>
      </c>
      <c r="B104" s="36" t="s">
        <v>32</v>
      </c>
      <c r="C104" s="36" t="s">
        <v>32</v>
      </c>
      <c r="D104" s="36">
        <v>20</v>
      </c>
      <c r="E104" s="36">
        <v>20</v>
      </c>
      <c r="F104" s="36">
        <v>20</v>
      </c>
      <c r="G104" s="36" t="s">
        <v>32</v>
      </c>
      <c r="H104" s="36" t="s">
        <v>32</v>
      </c>
      <c r="I104" s="36" t="s">
        <v>32</v>
      </c>
      <c r="J104" s="36" t="s">
        <v>32</v>
      </c>
      <c r="K104" s="36" t="s">
        <v>32</v>
      </c>
      <c r="L104" s="36" t="s">
        <v>32</v>
      </c>
      <c r="M104" s="36">
        <v>20</v>
      </c>
      <c r="N104" s="36" t="s">
        <v>32</v>
      </c>
      <c r="O104" s="36" t="s">
        <v>32</v>
      </c>
      <c r="P104" s="36" t="s">
        <v>32</v>
      </c>
      <c r="Q104" s="36" t="s">
        <v>32</v>
      </c>
      <c r="R104" s="36" t="s">
        <v>32</v>
      </c>
      <c r="S104" s="36" t="s">
        <v>32</v>
      </c>
      <c r="T104" s="36" t="s">
        <v>32</v>
      </c>
      <c r="U104" s="36" t="s">
        <v>32</v>
      </c>
      <c r="V104" s="36">
        <v>14.38</v>
      </c>
      <c r="W104" s="36">
        <v>15</v>
      </c>
      <c r="X104" s="36">
        <v>15</v>
      </c>
      <c r="Y104" s="36" t="s">
        <v>32</v>
      </c>
      <c r="Z104" s="36" t="s">
        <v>32</v>
      </c>
      <c r="AA104" s="36" t="s">
        <v>32</v>
      </c>
      <c r="AB104" s="36" t="s">
        <v>32</v>
      </c>
      <c r="AC104" s="36" t="s">
        <v>32</v>
      </c>
      <c r="AD104" s="36" t="s">
        <v>32</v>
      </c>
      <c r="AE104" s="36">
        <v>5.6</v>
      </c>
      <c r="AF104" s="36">
        <v>12.77</v>
      </c>
      <c r="AG104" s="36">
        <v>15.93</v>
      </c>
      <c r="AH104" s="36">
        <v>22.17</v>
      </c>
      <c r="AI104" s="36">
        <v>25.96</v>
      </c>
      <c r="AJ104" s="36">
        <v>20</v>
      </c>
      <c r="AK104" s="36" t="s">
        <v>32</v>
      </c>
    </row>
    <row r="105" spans="1:37">
      <c r="A105" s="35">
        <v>44261</v>
      </c>
      <c r="B105" s="36" t="s">
        <v>32</v>
      </c>
      <c r="C105" s="36" t="s">
        <v>32</v>
      </c>
      <c r="D105" s="36">
        <v>40.090000000000003</v>
      </c>
      <c r="E105" s="36" t="s">
        <v>32</v>
      </c>
      <c r="F105" s="36">
        <v>25</v>
      </c>
      <c r="G105" s="36" t="s">
        <v>32</v>
      </c>
      <c r="H105" s="36" t="s">
        <v>32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 t="s">
        <v>32</v>
      </c>
      <c r="N105" s="36" t="s">
        <v>32</v>
      </c>
      <c r="O105" s="36" t="s">
        <v>32</v>
      </c>
      <c r="P105" s="36" t="s">
        <v>32</v>
      </c>
      <c r="Q105" s="36" t="s">
        <v>32</v>
      </c>
      <c r="R105" s="36" t="s">
        <v>32</v>
      </c>
      <c r="S105" s="36" t="s">
        <v>32</v>
      </c>
      <c r="T105" s="36" t="s">
        <v>32</v>
      </c>
      <c r="U105" s="36" t="s">
        <v>32</v>
      </c>
      <c r="V105" s="36">
        <v>20</v>
      </c>
      <c r="W105" s="36" t="s">
        <v>32</v>
      </c>
      <c r="X105" s="36" t="s">
        <v>32</v>
      </c>
      <c r="Y105" s="36" t="s">
        <v>32</v>
      </c>
      <c r="Z105" s="36" t="s">
        <v>32</v>
      </c>
      <c r="AA105" s="36" t="s">
        <v>32</v>
      </c>
      <c r="AB105" s="36" t="s">
        <v>32</v>
      </c>
      <c r="AC105" s="36" t="s">
        <v>32</v>
      </c>
      <c r="AD105" s="36" t="s">
        <v>32</v>
      </c>
      <c r="AE105" s="36">
        <v>5</v>
      </c>
      <c r="AF105" s="36">
        <v>12.57</v>
      </c>
      <c r="AG105" s="36">
        <v>17.350000000000001</v>
      </c>
      <c r="AH105" s="36">
        <v>20.79</v>
      </c>
      <c r="AI105" s="36" t="s">
        <v>32</v>
      </c>
      <c r="AJ105" s="36" t="s">
        <v>32</v>
      </c>
      <c r="AK105" s="36" t="s">
        <v>32</v>
      </c>
    </row>
    <row r="106" spans="1:37">
      <c r="A106" s="35">
        <v>44268</v>
      </c>
      <c r="B106" s="36" t="s">
        <v>32</v>
      </c>
      <c r="C106" s="36">
        <v>23</v>
      </c>
      <c r="D106" s="36">
        <v>25.74</v>
      </c>
      <c r="E106" s="36">
        <v>32.340000000000003</v>
      </c>
      <c r="F106" s="36" t="s">
        <v>32</v>
      </c>
      <c r="G106" s="36">
        <v>30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 t="s">
        <v>32</v>
      </c>
      <c r="N106" s="36">
        <v>25</v>
      </c>
      <c r="O106" s="36">
        <v>35</v>
      </c>
      <c r="P106" s="36" t="s">
        <v>32</v>
      </c>
      <c r="Q106" s="36" t="s">
        <v>32</v>
      </c>
      <c r="R106" s="36" t="s">
        <v>32</v>
      </c>
      <c r="S106" s="36" t="s">
        <v>32</v>
      </c>
      <c r="T106" s="36" t="s">
        <v>32</v>
      </c>
      <c r="U106" s="36" t="s">
        <v>32</v>
      </c>
      <c r="V106" s="36">
        <v>10</v>
      </c>
      <c r="W106" s="36" t="s">
        <v>32</v>
      </c>
      <c r="X106" s="36">
        <v>25</v>
      </c>
      <c r="Y106" s="36" t="s">
        <v>32</v>
      </c>
      <c r="Z106" s="36" t="s">
        <v>32</v>
      </c>
      <c r="AA106" s="36" t="s">
        <v>32</v>
      </c>
      <c r="AB106" s="36" t="s">
        <v>32</v>
      </c>
      <c r="AC106" s="36" t="s">
        <v>32</v>
      </c>
      <c r="AD106" s="36" t="s">
        <v>32</v>
      </c>
      <c r="AE106" s="36">
        <v>5.69</v>
      </c>
      <c r="AF106" s="36">
        <v>15.75</v>
      </c>
      <c r="AG106" s="36">
        <v>19.02</v>
      </c>
      <c r="AH106" s="36">
        <v>18.59</v>
      </c>
      <c r="AI106" s="36">
        <v>18</v>
      </c>
      <c r="AJ106" s="36" t="s">
        <v>32</v>
      </c>
      <c r="AK106" s="36" t="s">
        <v>32</v>
      </c>
    </row>
    <row r="107" spans="1:37">
      <c r="A107" s="35">
        <v>44275</v>
      </c>
      <c r="B107" s="36" t="s">
        <v>32</v>
      </c>
      <c r="C107" s="36">
        <v>22</v>
      </c>
      <c r="D107" s="36">
        <v>23.5</v>
      </c>
      <c r="E107" s="36">
        <v>21.68</v>
      </c>
      <c r="F107" s="36" t="s">
        <v>32</v>
      </c>
      <c r="G107" s="36" t="s">
        <v>32</v>
      </c>
      <c r="H107" s="36" t="s">
        <v>32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 t="s">
        <v>32</v>
      </c>
      <c r="O107" s="36" t="s">
        <v>32</v>
      </c>
      <c r="P107" s="36" t="s">
        <v>32</v>
      </c>
      <c r="Q107" s="36" t="s">
        <v>32</v>
      </c>
      <c r="R107" s="36" t="s">
        <v>32</v>
      </c>
      <c r="S107" s="36" t="s">
        <v>32</v>
      </c>
      <c r="T107" s="36" t="s">
        <v>32</v>
      </c>
      <c r="U107" s="36" t="s">
        <v>32</v>
      </c>
      <c r="V107" s="36" t="s">
        <v>32</v>
      </c>
      <c r="W107" s="36" t="s">
        <v>32</v>
      </c>
      <c r="X107" s="36" t="s">
        <v>32</v>
      </c>
      <c r="Y107" s="36" t="s">
        <v>32</v>
      </c>
      <c r="Z107" s="36" t="s">
        <v>32</v>
      </c>
      <c r="AA107" s="36" t="s">
        <v>32</v>
      </c>
      <c r="AB107" s="36" t="s">
        <v>32</v>
      </c>
      <c r="AC107" s="36" t="s">
        <v>32</v>
      </c>
      <c r="AD107" s="36" t="s">
        <v>32</v>
      </c>
      <c r="AE107" s="36">
        <v>9.9600000000000009</v>
      </c>
      <c r="AF107" s="36">
        <v>15</v>
      </c>
      <c r="AG107" s="36">
        <v>18.34</v>
      </c>
      <c r="AH107" s="36">
        <v>20.65</v>
      </c>
      <c r="AI107" s="36">
        <v>24.51</v>
      </c>
      <c r="AJ107" s="36">
        <v>20</v>
      </c>
      <c r="AK107" s="36" t="s">
        <v>32</v>
      </c>
    </row>
    <row r="108" spans="1:37">
      <c r="A108" s="35">
        <v>44282</v>
      </c>
      <c r="B108" s="36" t="s">
        <v>32</v>
      </c>
      <c r="C108" s="36" t="s">
        <v>32</v>
      </c>
      <c r="D108" s="36">
        <v>27.96</v>
      </c>
      <c r="E108" s="36">
        <v>30.93</v>
      </c>
      <c r="F108" s="36">
        <v>39.78</v>
      </c>
      <c r="G108" s="36" t="s">
        <v>32</v>
      </c>
      <c r="H108" s="36">
        <v>45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>
        <v>35</v>
      </c>
      <c r="N108" s="36">
        <v>35</v>
      </c>
      <c r="O108" s="36" t="s">
        <v>32</v>
      </c>
      <c r="P108" s="36" t="s">
        <v>32</v>
      </c>
      <c r="Q108" s="36" t="s">
        <v>32</v>
      </c>
      <c r="R108" s="36" t="s">
        <v>32</v>
      </c>
      <c r="S108" s="36" t="s">
        <v>32</v>
      </c>
      <c r="T108" s="36" t="s">
        <v>32</v>
      </c>
      <c r="U108" s="36" t="s">
        <v>32</v>
      </c>
      <c r="V108" s="36" t="s">
        <v>32</v>
      </c>
      <c r="W108" s="36" t="s">
        <v>32</v>
      </c>
      <c r="X108" s="36" t="s">
        <v>32</v>
      </c>
      <c r="Y108" s="36" t="s">
        <v>32</v>
      </c>
      <c r="Z108" s="36" t="s">
        <v>32</v>
      </c>
      <c r="AA108" s="36" t="s">
        <v>32</v>
      </c>
      <c r="AB108" s="36" t="s">
        <v>32</v>
      </c>
      <c r="AC108" s="36" t="s">
        <v>32</v>
      </c>
      <c r="AD108" s="36" t="s">
        <v>32</v>
      </c>
      <c r="AE108" s="36">
        <v>5.73</v>
      </c>
      <c r="AF108" s="36">
        <v>14.3</v>
      </c>
      <c r="AG108" s="36">
        <v>18</v>
      </c>
      <c r="AH108" s="36" t="s">
        <v>32</v>
      </c>
      <c r="AI108" s="36" t="s">
        <v>32</v>
      </c>
      <c r="AJ108" s="36" t="s">
        <v>32</v>
      </c>
      <c r="AK108" s="36" t="s">
        <v>32</v>
      </c>
    </row>
    <row r="109" spans="1:37">
      <c r="A109" s="35">
        <v>44289</v>
      </c>
      <c r="B109" s="36" t="s">
        <v>32</v>
      </c>
      <c r="C109" s="36" t="s">
        <v>32</v>
      </c>
      <c r="D109" s="36">
        <v>20</v>
      </c>
      <c r="E109" s="36">
        <v>29.74</v>
      </c>
      <c r="F109" s="36">
        <v>25</v>
      </c>
      <c r="G109" s="36" t="s">
        <v>32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>
        <v>20</v>
      </c>
      <c r="M109" s="36">
        <v>24.94</v>
      </c>
      <c r="N109" s="36">
        <v>20</v>
      </c>
      <c r="O109" s="36" t="s">
        <v>32</v>
      </c>
      <c r="P109" s="36">
        <v>29</v>
      </c>
      <c r="Q109" s="36" t="s">
        <v>32</v>
      </c>
      <c r="R109" s="36" t="s">
        <v>32</v>
      </c>
      <c r="S109" s="36" t="s">
        <v>32</v>
      </c>
      <c r="T109" s="36" t="s">
        <v>32</v>
      </c>
      <c r="U109" s="36">
        <v>10</v>
      </c>
      <c r="V109" s="36">
        <v>10</v>
      </c>
      <c r="W109" s="36" t="s">
        <v>32</v>
      </c>
      <c r="X109" s="36" t="s">
        <v>32</v>
      </c>
      <c r="Y109" s="36" t="s">
        <v>32</v>
      </c>
      <c r="Z109" s="36" t="s">
        <v>32</v>
      </c>
      <c r="AA109" s="36" t="s">
        <v>32</v>
      </c>
      <c r="AB109" s="36" t="s">
        <v>32</v>
      </c>
      <c r="AC109" s="36" t="s">
        <v>32</v>
      </c>
      <c r="AD109" s="36" t="s">
        <v>32</v>
      </c>
      <c r="AE109" s="36">
        <v>3.57</v>
      </c>
      <c r="AF109" s="36">
        <v>13.71</v>
      </c>
      <c r="AG109" s="36">
        <v>16.510000000000002</v>
      </c>
      <c r="AH109" s="36" t="s">
        <v>32</v>
      </c>
      <c r="AI109" s="36" t="s">
        <v>32</v>
      </c>
      <c r="AJ109" s="36" t="s">
        <v>32</v>
      </c>
      <c r="AK109" s="36" t="s">
        <v>32</v>
      </c>
    </row>
    <row r="110" spans="1:37">
      <c r="A110" s="35">
        <v>44296</v>
      </c>
      <c r="B110" s="36" t="s">
        <v>32</v>
      </c>
      <c r="C110" s="36">
        <v>65</v>
      </c>
      <c r="D110" s="36" t="s">
        <v>32</v>
      </c>
      <c r="E110" s="36">
        <v>51.62</v>
      </c>
      <c r="F110" s="36">
        <v>50</v>
      </c>
      <c r="G110" s="36">
        <v>42.5</v>
      </c>
      <c r="H110" s="36">
        <v>45</v>
      </c>
      <c r="I110" s="36" t="s">
        <v>32</v>
      </c>
      <c r="J110" s="36" t="s">
        <v>32</v>
      </c>
      <c r="K110" s="36" t="s">
        <v>32</v>
      </c>
      <c r="L110" s="36" t="s">
        <v>32</v>
      </c>
      <c r="M110" s="36">
        <v>30.09</v>
      </c>
      <c r="N110" s="36">
        <v>32.97</v>
      </c>
      <c r="O110" s="36" t="s">
        <v>32</v>
      </c>
      <c r="P110" s="36" t="s">
        <v>32</v>
      </c>
      <c r="Q110" s="36" t="s">
        <v>32</v>
      </c>
      <c r="R110" s="36" t="s">
        <v>32</v>
      </c>
      <c r="S110" s="36" t="s">
        <v>32</v>
      </c>
      <c r="T110" s="36" t="s">
        <v>32</v>
      </c>
      <c r="U110" s="36" t="s">
        <v>32</v>
      </c>
      <c r="V110" s="36">
        <v>10</v>
      </c>
      <c r="W110" s="36">
        <v>12.53</v>
      </c>
      <c r="X110" s="36" t="s">
        <v>32</v>
      </c>
      <c r="Y110" s="36" t="s">
        <v>32</v>
      </c>
      <c r="Z110" s="36" t="s">
        <v>32</v>
      </c>
      <c r="AA110" s="36" t="s">
        <v>32</v>
      </c>
      <c r="AB110" s="36" t="s">
        <v>32</v>
      </c>
      <c r="AC110" s="36" t="s">
        <v>32</v>
      </c>
      <c r="AD110" s="36" t="s">
        <v>32</v>
      </c>
      <c r="AE110" s="36">
        <v>7.58</v>
      </c>
      <c r="AF110" s="36">
        <v>11.62</v>
      </c>
      <c r="AG110" s="36">
        <v>18.32</v>
      </c>
      <c r="AH110" s="36">
        <v>20</v>
      </c>
      <c r="AI110" s="36">
        <v>22.55</v>
      </c>
      <c r="AJ110" s="36" t="s">
        <v>32</v>
      </c>
      <c r="AK110" s="36" t="s">
        <v>32</v>
      </c>
    </row>
    <row r="111" spans="1:37">
      <c r="A111" s="35">
        <v>44303</v>
      </c>
      <c r="B111" s="36" t="s">
        <v>32</v>
      </c>
      <c r="C111" s="36">
        <v>26.33</v>
      </c>
      <c r="D111" s="36">
        <v>25</v>
      </c>
      <c r="E111" s="36" t="s">
        <v>32</v>
      </c>
      <c r="F111" s="36">
        <v>30</v>
      </c>
      <c r="G111" s="36" t="s">
        <v>32</v>
      </c>
      <c r="H111" s="36" t="s">
        <v>32</v>
      </c>
      <c r="I111" s="36" t="s">
        <v>32</v>
      </c>
      <c r="J111" s="36" t="s">
        <v>32</v>
      </c>
      <c r="K111" s="36" t="s">
        <v>32</v>
      </c>
      <c r="L111" s="36" t="s">
        <v>32</v>
      </c>
      <c r="M111" s="36" t="s">
        <v>32</v>
      </c>
      <c r="N111" s="36">
        <v>37.5</v>
      </c>
      <c r="O111" s="36" t="s">
        <v>32</v>
      </c>
      <c r="P111" s="36" t="s">
        <v>32</v>
      </c>
      <c r="Q111" s="36" t="s">
        <v>32</v>
      </c>
      <c r="R111" s="36" t="s">
        <v>32</v>
      </c>
      <c r="S111" s="36" t="s">
        <v>32</v>
      </c>
      <c r="T111" s="36" t="s">
        <v>32</v>
      </c>
      <c r="U111" s="36" t="s">
        <v>32</v>
      </c>
      <c r="V111" s="36" t="s">
        <v>32</v>
      </c>
      <c r="W111" s="36">
        <v>20.81</v>
      </c>
      <c r="X111" s="36">
        <v>20</v>
      </c>
      <c r="Y111" s="36" t="s">
        <v>32</v>
      </c>
      <c r="Z111" s="36" t="s">
        <v>32</v>
      </c>
      <c r="AA111" s="36" t="s">
        <v>32</v>
      </c>
      <c r="AB111" s="36" t="s">
        <v>32</v>
      </c>
      <c r="AC111" s="36" t="s">
        <v>32</v>
      </c>
      <c r="AD111" s="36">
        <v>5</v>
      </c>
      <c r="AE111" s="36">
        <v>6.61</v>
      </c>
      <c r="AF111" s="36">
        <v>16.59</v>
      </c>
      <c r="AG111" s="36">
        <v>19.010000000000002</v>
      </c>
      <c r="AH111" s="36">
        <v>19</v>
      </c>
      <c r="AI111" s="36" t="s">
        <v>32</v>
      </c>
      <c r="AJ111" s="36" t="s">
        <v>32</v>
      </c>
      <c r="AK111" s="36" t="s">
        <v>32</v>
      </c>
    </row>
    <row r="112" spans="1:37">
      <c r="A112" s="35">
        <v>44310</v>
      </c>
      <c r="B112" s="36" t="s">
        <v>32</v>
      </c>
      <c r="C112" s="36" t="s">
        <v>32</v>
      </c>
      <c r="D112" s="36">
        <v>35</v>
      </c>
      <c r="E112" s="36">
        <v>30</v>
      </c>
      <c r="F112" s="36">
        <v>57.41</v>
      </c>
      <c r="G112" s="36" t="s">
        <v>32</v>
      </c>
      <c r="H112" s="36" t="s">
        <v>32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>
        <v>40</v>
      </c>
      <c r="N112" s="36" t="s">
        <v>32</v>
      </c>
      <c r="O112" s="36" t="s">
        <v>32</v>
      </c>
      <c r="P112" s="36" t="s">
        <v>32</v>
      </c>
      <c r="Q112" s="36" t="s">
        <v>32</v>
      </c>
      <c r="R112" s="36" t="s">
        <v>32</v>
      </c>
      <c r="S112" s="36" t="s">
        <v>32</v>
      </c>
      <c r="T112" s="36" t="s">
        <v>32</v>
      </c>
      <c r="U112" s="36" t="s">
        <v>32</v>
      </c>
      <c r="V112" s="36" t="s">
        <v>32</v>
      </c>
      <c r="W112" s="36" t="s">
        <v>32</v>
      </c>
      <c r="X112" s="36" t="s">
        <v>32</v>
      </c>
      <c r="Y112" s="36" t="s">
        <v>32</v>
      </c>
      <c r="Z112" s="36" t="s">
        <v>32</v>
      </c>
      <c r="AA112" s="36" t="s">
        <v>32</v>
      </c>
      <c r="AB112" s="36" t="s">
        <v>32</v>
      </c>
      <c r="AC112" s="36" t="s">
        <v>32</v>
      </c>
      <c r="AD112" s="36" t="s">
        <v>32</v>
      </c>
      <c r="AE112" s="36" t="s">
        <v>32</v>
      </c>
      <c r="AF112" s="36">
        <v>14.02</v>
      </c>
      <c r="AG112" s="36">
        <v>19.04</v>
      </c>
      <c r="AH112" s="36">
        <v>20</v>
      </c>
      <c r="AI112" s="36" t="s">
        <v>32</v>
      </c>
      <c r="AJ112" s="36" t="s">
        <v>32</v>
      </c>
      <c r="AK112" s="36" t="s">
        <v>32</v>
      </c>
    </row>
    <row r="113" spans="1:37">
      <c r="A113" s="35">
        <v>44317</v>
      </c>
      <c r="B113" s="36" t="s">
        <v>32</v>
      </c>
      <c r="C113" s="36">
        <v>26.04</v>
      </c>
      <c r="D113" s="36">
        <v>33.799999999999997</v>
      </c>
      <c r="E113" s="36">
        <v>39.69</v>
      </c>
      <c r="F113" s="36">
        <v>41.28</v>
      </c>
      <c r="G113" s="36" t="s">
        <v>32</v>
      </c>
      <c r="H113" s="36" t="s">
        <v>32</v>
      </c>
      <c r="I113" s="36" t="s">
        <v>32</v>
      </c>
      <c r="J113" s="36" t="s">
        <v>32</v>
      </c>
      <c r="K113" s="36" t="s">
        <v>32</v>
      </c>
      <c r="L113" s="36" t="s">
        <v>32</v>
      </c>
      <c r="M113" s="36">
        <v>27.5</v>
      </c>
      <c r="N113" s="36">
        <v>27.5</v>
      </c>
      <c r="O113" s="36" t="s">
        <v>32</v>
      </c>
      <c r="P113" s="36" t="s">
        <v>32</v>
      </c>
      <c r="Q113" s="36" t="s">
        <v>32</v>
      </c>
      <c r="R113" s="36" t="s">
        <v>32</v>
      </c>
      <c r="S113" s="36" t="s">
        <v>32</v>
      </c>
      <c r="T113" s="36" t="s">
        <v>32</v>
      </c>
      <c r="U113" s="36" t="s">
        <v>32</v>
      </c>
      <c r="V113" s="36">
        <v>13.67</v>
      </c>
      <c r="W113" s="36">
        <v>15</v>
      </c>
      <c r="X113" s="36" t="s">
        <v>32</v>
      </c>
      <c r="Y113" s="36" t="s">
        <v>32</v>
      </c>
      <c r="Z113" s="36" t="s">
        <v>32</v>
      </c>
      <c r="AA113" s="36" t="s">
        <v>32</v>
      </c>
      <c r="AB113" s="36" t="s">
        <v>32</v>
      </c>
      <c r="AC113" s="36" t="s">
        <v>32</v>
      </c>
      <c r="AD113" s="36">
        <v>5</v>
      </c>
      <c r="AE113" s="36">
        <v>4.21</v>
      </c>
      <c r="AF113" s="36">
        <v>17.260000000000002</v>
      </c>
      <c r="AG113" s="36">
        <v>19.2</v>
      </c>
      <c r="AH113" s="36">
        <v>20</v>
      </c>
      <c r="AI113" s="36" t="s">
        <v>32</v>
      </c>
      <c r="AJ113" s="36" t="s">
        <v>32</v>
      </c>
      <c r="AK113" s="36" t="s">
        <v>32</v>
      </c>
    </row>
    <row r="114" spans="1:37">
      <c r="A114" s="35">
        <v>44324</v>
      </c>
      <c r="B114" s="36" t="s">
        <v>32</v>
      </c>
      <c r="C114" s="36" t="s">
        <v>32</v>
      </c>
      <c r="D114" s="36" t="s">
        <v>32</v>
      </c>
      <c r="E114" s="36">
        <v>26.63</v>
      </c>
      <c r="F114" s="36">
        <v>30</v>
      </c>
      <c r="G114" s="36" t="s">
        <v>32</v>
      </c>
      <c r="H114" s="36" t="s">
        <v>32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>
        <v>45</v>
      </c>
      <c r="N114" s="36">
        <v>33.270000000000003</v>
      </c>
      <c r="O114" s="36" t="s">
        <v>32</v>
      </c>
      <c r="P114" s="36" t="s">
        <v>32</v>
      </c>
      <c r="Q114" s="36" t="s">
        <v>32</v>
      </c>
      <c r="R114" s="36" t="s">
        <v>32</v>
      </c>
      <c r="S114" s="36" t="s">
        <v>32</v>
      </c>
      <c r="T114" s="36" t="s">
        <v>32</v>
      </c>
      <c r="U114" s="36" t="s">
        <v>32</v>
      </c>
      <c r="V114" s="36">
        <v>15</v>
      </c>
      <c r="W114" s="36" t="s">
        <v>32</v>
      </c>
      <c r="X114" s="36" t="s">
        <v>32</v>
      </c>
      <c r="Y114" s="36" t="s">
        <v>32</v>
      </c>
      <c r="Z114" s="36" t="s">
        <v>32</v>
      </c>
      <c r="AA114" s="36" t="s">
        <v>32</v>
      </c>
      <c r="AB114" s="36" t="s">
        <v>32</v>
      </c>
      <c r="AC114" s="36" t="s">
        <v>32</v>
      </c>
      <c r="AD114" s="36" t="s">
        <v>32</v>
      </c>
      <c r="AE114" s="36">
        <v>10</v>
      </c>
      <c r="AF114" s="36">
        <v>13.01</v>
      </c>
      <c r="AG114" s="36">
        <v>17.32</v>
      </c>
      <c r="AH114" s="36">
        <v>20</v>
      </c>
      <c r="AI114" s="36" t="s">
        <v>32</v>
      </c>
      <c r="AJ114" s="36" t="s">
        <v>32</v>
      </c>
      <c r="AK114" s="36">
        <v>15</v>
      </c>
    </row>
    <row r="115" spans="1:37">
      <c r="A115" s="35">
        <v>44331</v>
      </c>
      <c r="B115" s="36" t="s">
        <v>32</v>
      </c>
      <c r="C115" s="36">
        <v>27.59</v>
      </c>
      <c r="D115" s="36">
        <v>30.49</v>
      </c>
      <c r="E115" s="36">
        <v>30.84</v>
      </c>
      <c r="F115" s="36" t="s">
        <v>32</v>
      </c>
      <c r="G115" s="36">
        <v>57.5</v>
      </c>
      <c r="H115" s="36" t="s">
        <v>32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 t="s">
        <v>32</v>
      </c>
      <c r="N115" s="36" t="s">
        <v>32</v>
      </c>
      <c r="O115" s="36" t="s">
        <v>32</v>
      </c>
      <c r="P115" s="36" t="s">
        <v>32</v>
      </c>
      <c r="Q115" s="36" t="s">
        <v>32</v>
      </c>
      <c r="R115" s="36" t="s">
        <v>32</v>
      </c>
      <c r="S115" s="36" t="s">
        <v>32</v>
      </c>
      <c r="T115" s="36" t="s">
        <v>32</v>
      </c>
      <c r="U115" s="36" t="s">
        <v>32</v>
      </c>
      <c r="V115" s="36">
        <v>16.25</v>
      </c>
      <c r="W115" s="36" t="s">
        <v>32</v>
      </c>
      <c r="X115" s="36" t="s">
        <v>32</v>
      </c>
      <c r="Y115" s="36" t="s">
        <v>32</v>
      </c>
      <c r="Z115" s="36" t="s">
        <v>32</v>
      </c>
      <c r="AA115" s="36" t="s">
        <v>32</v>
      </c>
      <c r="AB115" s="36" t="s">
        <v>32</v>
      </c>
      <c r="AC115" s="36" t="s">
        <v>32</v>
      </c>
      <c r="AD115" s="36" t="s">
        <v>32</v>
      </c>
      <c r="AE115" s="36">
        <v>8.82</v>
      </c>
      <c r="AF115" s="36">
        <v>14.32</v>
      </c>
      <c r="AG115" s="36">
        <v>16.54</v>
      </c>
      <c r="AH115" s="36">
        <v>20</v>
      </c>
      <c r="AI115" s="36" t="s">
        <v>32</v>
      </c>
      <c r="AJ115" s="36" t="s">
        <v>32</v>
      </c>
      <c r="AK115" s="36" t="s">
        <v>32</v>
      </c>
    </row>
    <row r="116" spans="1:37">
      <c r="A116" s="35">
        <v>44338</v>
      </c>
      <c r="B116" s="36" t="s">
        <v>32</v>
      </c>
      <c r="C116" s="36" t="s">
        <v>32</v>
      </c>
      <c r="D116" s="36">
        <v>40</v>
      </c>
      <c r="E116" s="36">
        <v>55</v>
      </c>
      <c r="F116" s="36">
        <v>56.39</v>
      </c>
      <c r="G116" s="36" t="s">
        <v>32</v>
      </c>
      <c r="H116" s="36">
        <v>57.5</v>
      </c>
      <c r="I116" s="36">
        <v>57.52</v>
      </c>
      <c r="J116" s="36" t="s">
        <v>32</v>
      </c>
      <c r="K116" s="36" t="s">
        <v>32</v>
      </c>
      <c r="L116" s="36" t="s">
        <v>32</v>
      </c>
      <c r="M116" s="36">
        <v>25</v>
      </c>
      <c r="N116" s="36" t="s">
        <v>32</v>
      </c>
      <c r="O116" s="36">
        <v>30</v>
      </c>
      <c r="P116" s="36" t="s">
        <v>32</v>
      </c>
      <c r="Q116" s="36" t="s">
        <v>32</v>
      </c>
      <c r="R116" s="36" t="s">
        <v>32</v>
      </c>
      <c r="S116" s="36" t="s">
        <v>32</v>
      </c>
      <c r="T116" s="36" t="s">
        <v>32</v>
      </c>
      <c r="U116" s="36">
        <v>10</v>
      </c>
      <c r="V116" s="36">
        <v>12.5</v>
      </c>
      <c r="W116" s="36">
        <v>16.25</v>
      </c>
      <c r="X116" s="36" t="s">
        <v>32</v>
      </c>
      <c r="Y116" s="36" t="s">
        <v>32</v>
      </c>
      <c r="Z116" s="36" t="s">
        <v>32</v>
      </c>
      <c r="AA116" s="36" t="s">
        <v>32</v>
      </c>
      <c r="AB116" s="36" t="s">
        <v>32</v>
      </c>
      <c r="AC116" s="36" t="s">
        <v>32</v>
      </c>
      <c r="AD116" s="36" t="s">
        <v>32</v>
      </c>
      <c r="AE116" s="36">
        <v>5</v>
      </c>
      <c r="AF116" s="36">
        <v>12.94</v>
      </c>
      <c r="AG116" s="36">
        <v>16.8</v>
      </c>
      <c r="AH116" s="36">
        <v>19.5</v>
      </c>
      <c r="AI116" s="36" t="s">
        <v>32</v>
      </c>
      <c r="AJ116" s="36" t="s">
        <v>32</v>
      </c>
      <c r="AK116" s="36" t="s">
        <v>32</v>
      </c>
    </row>
    <row r="117" spans="1:37">
      <c r="A117" s="35">
        <v>44345</v>
      </c>
      <c r="B117" s="36" t="s">
        <v>32</v>
      </c>
      <c r="C117" s="36" t="s">
        <v>32</v>
      </c>
      <c r="D117" s="36">
        <v>30</v>
      </c>
      <c r="E117" s="36">
        <v>35.14</v>
      </c>
      <c r="F117" s="36" t="s">
        <v>32</v>
      </c>
      <c r="G117" s="36" t="s">
        <v>32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>
        <v>42.5</v>
      </c>
      <c r="N117" s="36">
        <v>47.5</v>
      </c>
      <c r="O117" s="36" t="s">
        <v>32</v>
      </c>
      <c r="P117" s="36" t="s">
        <v>32</v>
      </c>
      <c r="Q117" s="36" t="s">
        <v>32</v>
      </c>
      <c r="R117" s="36" t="s">
        <v>32</v>
      </c>
      <c r="S117" s="36" t="s">
        <v>32</v>
      </c>
      <c r="T117" s="36" t="s">
        <v>32</v>
      </c>
      <c r="U117" s="36" t="s">
        <v>32</v>
      </c>
      <c r="V117" s="36">
        <v>12.5</v>
      </c>
      <c r="W117" s="36" t="s">
        <v>32</v>
      </c>
      <c r="X117" s="36" t="s">
        <v>32</v>
      </c>
      <c r="Y117" s="36" t="s">
        <v>32</v>
      </c>
      <c r="Z117" s="36" t="s">
        <v>32</v>
      </c>
      <c r="AA117" s="36" t="s">
        <v>32</v>
      </c>
      <c r="AB117" s="36" t="s">
        <v>32</v>
      </c>
      <c r="AC117" s="36" t="s">
        <v>32</v>
      </c>
      <c r="AD117" s="36">
        <v>2</v>
      </c>
      <c r="AE117" s="36">
        <v>7.8</v>
      </c>
      <c r="AF117" s="36">
        <v>13.06</v>
      </c>
      <c r="AG117" s="36">
        <v>16.260000000000002</v>
      </c>
      <c r="AH117" s="36">
        <v>21.32</v>
      </c>
      <c r="AI117" s="36">
        <v>21.64</v>
      </c>
      <c r="AJ117" s="36" t="s">
        <v>32</v>
      </c>
      <c r="AK117" s="36" t="s">
        <v>32</v>
      </c>
    </row>
    <row r="118" spans="1:37">
      <c r="A118" s="35">
        <v>44352</v>
      </c>
      <c r="B118" s="36" t="s">
        <v>32</v>
      </c>
      <c r="C118" s="36">
        <v>30</v>
      </c>
      <c r="D118" s="36">
        <v>46.28</v>
      </c>
      <c r="E118" s="36">
        <v>46.63</v>
      </c>
      <c r="F118" s="36">
        <v>46.67</v>
      </c>
      <c r="G118" s="36" t="s">
        <v>32</v>
      </c>
      <c r="H118" s="36" t="s">
        <v>32</v>
      </c>
      <c r="I118" s="36" t="s">
        <v>32</v>
      </c>
      <c r="J118" s="36" t="s">
        <v>32</v>
      </c>
      <c r="K118" s="36" t="s">
        <v>32</v>
      </c>
      <c r="L118" s="36" t="s">
        <v>32</v>
      </c>
      <c r="M118" s="36">
        <v>30.06</v>
      </c>
      <c r="N118" s="36">
        <v>25</v>
      </c>
      <c r="O118" s="36" t="s">
        <v>32</v>
      </c>
      <c r="P118" s="36" t="s">
        <v>32</v>
      </c>
      <c r="Q118" s="36" t="s">
        <v>32</v>
      </c>
      <c r="R118" s="36" t="s">
        <v>32</v>
      </c>
      <c r="S118" s="36" t="s">
        <v>32</v>
      </c>
      <c r="T118" s="36" t="s">
        <v>32</v>
      </c>
      <c r="U118" s="36" t="s">
        <v>32</v>
      </c>
      <c r="V118" s="36">
        <v>10</v>
      </c>
      <c r="W118" s="36">
        <v>12.58</v>
      </c>
      <c r="X118" s="36">
        <v>12.5</v>
      </c>
      <c r="Y118" s="36" t="s">
        <v>32</v>
      </c>
      <c r="Z118" s="36" t="s">
        <v>32</v>
      </c>
      <c r="AA118" s="36" t="s">
        <v>32</v>
      </c>
      <c r="AB118" s="36" t="s">
        <v>32</v>
      </c>
      <c r="AC118" s="36" t="s">
        <v>32</v>
      </c>
      <c r="AD118" s="36">
        <v>3.53</v>
      </c>
      <c r="AE118" s="36">
        <v>5</v>
      </c>
      <c r="AF118" s="36">
        <v>14.07</v>
      </c>
      <c r="AG118" s="36">
        <v>20.05</v>
      </c>
      <c r="AH118" s="36">
        <v>20</v>
      </c>
      <c r="AI118" s="36">
        <v>25</v>
      </c>
      <c r="AJ118" s="36" t="s">
        <v>32</v>
      </c>
      <c r="AK118" s="36" t="s">
        <v>32</v>
      </c>
    </row>
    <row r="119" spans="1:37">
      <c r="A119" s="35">
        <v>44359</v>
      </c>
      <c r="B119" s="36" t="s">
        <v>32</v>
      </c>
      <c r="C119" s="36" t="s">
        <v>32</v>
      </c>
      <c r="D119" s="36">
        <v>42.5</v>
      </c>
      <c r="E119" s="36">
        <v>30</v>
      </c>
      <c r="F119" s="36">
        <v>30</v>
      </c>
      <c r="G119" s="36" t="s">
        <v>32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>
        <v>17.5</v>
      </c>
      <c r="M119" s="36">
        <v>22.5</v>
      </c>
      <c r="N119" s="36">
        <v>20</v>
      </c>
      <c r="O119" s="36" t="s">
        <v>32</v>
      </c>
      <c r="P119" s="36" t="s">
        <v>32</v>
      </c>
      <c r="Q119" s="36" t="s">
        <v>32</v>
      </c>
      <c r="R119" s="36" t="s">
        <v>32</v>
      </c>
      <c r="S119" s="36" t="s">
        <v>32</v>
      </c>
      <c r="T119" s="36" t="s">
        <v>32</v>
      </c>
      <c r="U119" s="36" t="s">
        <v>32</v>
      </c>
      <c r="V119" s="36" t="s">
        <v>32</v>
      </c>
      <c r="W119" s="36" t="s">
        <v>32</v>
      </c>
      <c r="X119" s="36" t="s">
        <v>32</v>
      </c>
      <c r="Y119" s="36" t="s">
        <v>32</v>
      </c>
      <c r="Z119" s="36" t="s">
        <v>32</v>
      </c>
      <c r="AA119" s="36" t="s">
        <v>32</v>
      </c>
      <c r="AB119" s="36" t="s">
        <v>32</v>
      </c>
      <c r="AC119" s="36" t="s">
        <v>32</v>
      </c>
      <c r="AD119" s="36" t="s">
        <v>32</v>
      </c>
      <c r="AE119" s="36">
        <v>5</v>
      </c>
      <c r="AF119" s="36">
        <v>12.26</v>
      </c>
      <c r="AG119" s="36">
        <v>17.5</v>
      </c>
      <c r="AH119" s="36" t="s">
        <v>32</v>
      </c>
      <c r="AI119" s="36">
        <v>20</v>
      </c>
      <c r="AJ119" s="36" t="s">
        <v>32</v>
      </c>
      <c r="AK119" s="36" t="s">
        <v>32</v>
      </c>
    </row>
    <row r="120" spans="1:37">
      <c r="A120" s="35">
        <v>44366</v>
      </c>
      <c r="B120" s="36">
        <v>70</v>
      </c>
      <c r="C120" s="36">
        <v>42.5</v>
      </c>
      <c r="D120" s="36">
        <v>34.79</v>
      </c>
      <c r="E120" s="36">
        <v>44.48</v>
      </c>
      <c r="F120" s="36">
        <v>44.8</v>
      </c>
      <c r="G120" s="36">
        <v>65</v>
      </c>
      <c r="H120" s="36" t="s">
        <v>32</v>
      </c>
      <c r="I120" s="36" t="s">
        <v>32</v>
      </c>
      <c r="J120" s="36" t="s">
        <v>32</v>
      </c>
      <c r="K120" s="36" t="s">
        <v>32</v>
      </c>
      <c r="L120" s="36">
        <v>27.5</v>
      </c>
      <c r="M120" s="36">
        <v>32.44</v>
      </c>
      <c r="N120" s="36">
        <v>27.47</v>
      </c>
      <c r="O120" s="36" t="s">
        <v>32</v>
      </c>
      <c r="P120" s="36" t="s">
        <v>32</v>
      </c>
      <c r="Q120" s="36" t="s">
        <v>32</v>
      </c>
      <c r="R120" s="36" t="s">
        <v>32</v>
      </c>
      <c r="S120" s="36" t="s">
        <v>32</v>
      </c>
      <c r="T120" s="36" t="s">
        <v>32</v>
      </c>
      <c r="U120" s="36" t="s">
        <v>32</v>
      </c>
      <c r="V120" s="36" t="s">
        <v>32</v>
      </c>
      <c r="W120" s="36" t="s">
        <v>32</v>
      </c>
      <c r="X120" s="36" t="s">
        <v>32</v>
      </c>
      <c r="Y120" s="36" t="s">
        <v>32</v>
      </c>
      <c r="Z120" s="36" t="s">
        <v>32</v>
      </c>
      <c r="AA120" s="36" t="s">
        <v>32</v>
      </c>
      <c r="AB120" s="36" t="s">
        <v>32</v>
      </c>
      <c r="AC120" s="36" t="s">
        <v>32</v>
      </c>
      <c r="AD120" s="36" t="s">
        <v>32</v>
      </c>
      <c r="AE120" s="36">
        <v>5</v>
      </c>
      <c r="AF120" s="36">
        <v>16.22</v>
      </c>
      <c r="AG120" s="36">
        <v>19.670000000000002</v>
      </c>
      <c r="AH120" s="36" t="s">
        <v>32</v>
      </c>
      <c r="AI120" s="36">
        <v>17.510000000000002</v>
      </c>
      <c r="AJ120" s="36" t="s">
        <v>32</v>
      </c>
      <c r="AK120" s="36" t="s">
        <v>32</v>
      </c>
    </row>
    <row r="121" spans="1:37">
      <c r="A121" s="35">
        <v>44373</v>
      </c>
      <c r="B121" s="36" t="s">
        <v>32</v>
      </c>
      <c r="C121" s="36">
        <v>37.5</v>
      </c>
      <c r="D121" s="36">
        <v>36.450000000000003</v>
      </c>
      <c r="E121" s="36" t="s">
        <v>32</v>
      </c>
      <c r="F121" s="36">
        <v>30</v>
      </c>
      <c r="G121" s="36" t="s">
        <v>32</v>
      </c>
      <c r="H121" s="36" t="s">
        <v>32</v>
      </c>
      <c r="I121" s="36" t="s">
        <v>32</v>
      </c>
      <c r="J121" s="36" t="s">
        <v>32</v>
      </c>
      <c r="K121" s="36" t="s">
        <v>32</v>
      </c>
      <c r="L121" s="36">
        <v>27.5</v>
      </c>
      <c r="M121" s="36" t="s">
        <v>32</v>
      </c>
      <c r="N121" s="36" t="s">
        <v>32</v>
      </c>
      <c r="O121" s="36" t="s">
        <v>32</v>
      </c>
      <c r="P121" s="36" t="s">
        <v>32</v>
      </c>
      <c r="Q121" s="36" t="s">
        <v>32</v>
      </c>
      <c r="R121" s="36" t="s">
        <v>32</v>
      </c>
      <c r="S121" s="36" t="s">
        <v>32</v>
      </c>
      <c r="T121" s="36" t="s">
        <v>32</v>
      </c>
      <c r="U121" s="36" t="s">
        <v>32</v>
      </c>
      <c r="V121" s="36" t="s">
        <v>32</v>
      </c>
      <c r="W121" s="36" t="s">
        <v>32</v>
      </c>
      <c r="X121" s="36" t="s">
        <v>32</v>
      </c>
      <c r="Y121" s="36" t="s">
        <v>32</v>
      </c>
      <c r="Z121" s="36" t="s">
        <v>32</v>
      </c>
      <c r="AA121" s="36" t="s">
        <v>32</v>
      </c>
      <c r="AB121" s="36" t="s">
        <v>32</v>
      </c>
      <c r="AC121" s="36" t="s">
        <v>32</v>
      </c>
      <c r="AD121" s="36">
        <v>2</v>
      </c>
      <c r="AE121" s="36">
        <v>5</v>
      </c>
      <c r="AF121" s="36">
        <v>14.71</v>
      </c>
      <c r="AG121" s="36">
        <v>17.89</v>
      </c>
      <c r="AH121" s="36">
        <v>21.74</v>
      </c>
      <c r="AI121" s="36" t="s">
        <v>32</v>
      </c>
      <c r="AJ121" s="36" t="s">
        <v>32</v>
      </c>
      <c r="AK121" s="36" t="s">
        <v>32</v>
      </c>
    </row>
    <row r="122" spans="1:37">
      <c r="A122" s="35">
        <v>44380</v>
      </c>
      <c r="B122" s="36">
        <v>45</v>
      </c>
      <c r="C122" s="36">
        <v>35</v>
      </c>
      <c r="D122" s="36">
        <v>54.25</v>
      </c>
      <c r="E122" s="36">
        <v>67.3</v>
      </c>
      <c r="F122" s="36">
        <v>73.94</v>
      </c>
      <c r="G122" s="36" t="s">
        <v>32</v>
      </c>
      <c r="H122" s="36" t="s">
        <v>32</v>
      </c>
      <c r="I122" s="36" t="s">
        <v>32</v>
      </c>
      <c r="J122" s="36" t="s">
        <v>32</v>
      </c>
      <c r="K122" s="36">
        <v>21.67</v>
      </c>
      <c r="L122" s="36">
        <v>36.020000000000003</v>
      </c>
      <c r="M122" s="36">
        <v>47.05</v>
      </c>
      <c r="N122" s="36">
        <v>60</v>
      </c>
      <c r="O122" s="36">
        <v>44.85</v>
      </c>
      <c r="P122" s="36" t="s">
        <v>32</v>
      </c>
      <c r="Q122" s="36" t="s">
        <v>32</v>
      </c>
      <c r="R122" s="36" t="s">
        <v>32</v>
      </c>
      <c r="S122" s="36" t="s">
        <v>32</v>
      </c>
      <c r="T122" s="36" t="s">
        <v>32</v>
      </c>
      <c r="U122" s="36" t="s">
        <v>32</v>
      </c>
      <c r="V122" s="36">
        <v>20</v>
      </c>
      <c r="W122" s="36" t="s">
        <v>32</v>
      </c>
      <c r="X122" s="36" t="s">
        <v>32</v>
      </c>
      <c r="Y122" s="36">
        <v>30</v>
      </c>
      <c r="Z122" s="36" t="s">
        <v>32</v>
      </c>
      <c r="AA122" s="36" t="s">
        <v>32</v>
      </c>
      <c r="AB122" s="36" t="s">
        <v>32</v>
      </c>
      <c r="AC122" s="36" t="s">
        <v>32</v>
      </c>
      <c r="AD122" s="36">
        <v>2</v>
      </c>
      <c r="AE122" s="36">
        <v>5.58</v>
      </c>
      <c r="AF122" s="36">
        <v>14.97</v>
      </c>
      <c r="AG122" s="36">
        <v>24.41</v>
      </c>
      <c r="AH122" s="36">
        <v>25.33</v>
      </c>
      <c r="AI122" s="36" t="s">
        <v>32</v>
      </c>
      <c r="AJ122" s="36" t="s">
        <v>32</v>
      </c>
      <c r="AK122" s="36" t="s">
        <v>32</v>
      </c>
    </row>
    <row r="123" spans="1:37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1:37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spans="1:37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spans="1:37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spans="1:37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spans="1:37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spans="1:37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spans="1:37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spans="1:37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spans="1:37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spans="1:37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spans="1:37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spans="1:37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spans="1:37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spans="1:37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spans="1:37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spans="1:37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spans="1:37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spans="1:37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spans="1:37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spans="1:37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spans="1:37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spans="1:37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spans="1:37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spans="1:37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spans="1:37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spans="1:37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spans="1:37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spans="1:37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spans="1:37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spans="1:37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spans="1:37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spans="1:37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spans="1:37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spans="1:37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spans="1:37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spans="1:37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spans="1:37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spans="1:37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spans="1:37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spans="1:37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spans="1:37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spans="1:37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spans="1:37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spans="1:37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spans="1:37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spans="1:37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spans="1:37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spans="1:37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spans="1:37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spans="1:37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spans="1:37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spans="1:37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spans="1:37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spans="1:37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spans="1:37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spans="1:37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spans="1:37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spans="1:37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spans="1:37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spans="1:37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spans="1:37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spans="1:37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spans="1:37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spans="1:37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spans="1:37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spans="1:37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spans="1:37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spans="1:37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spans="1:37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spans="1:37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spans="1:37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spans="1:37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spans="1:37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spans="1:37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spans="1:37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spans="1:37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spans="1:37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spans="1:37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spans="1:37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spans="1:37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spans="1:37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spans="1:37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spans="1:37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spans="1:37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spans="1:37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spans="1:37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spans="1:37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spans="1:37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spans="1:37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spans="1:37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spans="1:37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spans="1:37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spans="1:37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spans="1:37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spans="1:37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spans="1:37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spans="1:37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spans="1:37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spans="1:37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spans="1:37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spans="1:37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spans="1:37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spans="1:37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spans="1:37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spans="1:37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spans="1:37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spans="1:37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spans="1:37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spans="1:37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spans="1:37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spans="1:37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spans="1:37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spans="1:37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spans="1:37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spans="1:37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spans="1:37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spans="1:37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spans="1:37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spans="1:37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spans="1:37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spans="1:37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spans="1:37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spans="1:37">
      <c r="A248" s="35">
        <v>45262</v>
      </c>
      <c r="B248" s="36" t="s">
        <v>32</v>
      </c>
      <c r="C248" s="36" t="s">
        <v>32</v>
      </c>
      <c r="D248" s="36">
        <v>75</v>
      </c>
      <c r="E248" s="36">
        <v>116.3</v>
      </c>
      <c r="F248" s="36">
        <v>100</v>
      </c>
      <c r="G248" s="36" t="s">
        <v>32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>
        <v>52.86</v>
      </c>
      <c r="M248" s="36">
        <v>50</v>
      </c>
      <c r="N248" s="36" t="s">
        <v>32</v>
      </c>
      <c r="O248" s="36">
        <v>50</v>
      </c>
      <c r="P248" s="36" t="s">
        <v>32</v>
      </c>
      <c r="Q248" s="36" t="s">
        <v>32</v>
      </c>
      <c r="R248" s="36" t="s">
        <v>32</v>
      </c>
      <c r="S248" s="36" t="s">
        <v>32</v>
      </c>
      <c r="T248" s="36" t="s">
        <v>32</v>
      </c>
      <c r="U248" s="36" t="s">
        <v>32</v>
      </c>
      <c r="V248" s="36" t="s">
        <v>32</v>
      </c>
      <c r="W248" s="36" t="s">
        <v>32</v>
      </c>
      <c r="X248" s="36" t="s">
        <v>32</v>
      </c>
      <c r="Y248" s="36" t="s">
        <v>32</v>
      </c>
      <c r="Z248" s="36">
        <v>40</v>
      </c>
      <c r="AA248" s="36" t="s">
        <v>32</v>
      </c>
      <c r="AB248" s="36" t="s">
        <v>32</v>
      </c>
      <c r="AC248" s="36" t="s">
        <v>32</v>
      </c>
      <c r="AD248" s="36" t="s">
        <v>32</v>
      </c>
      <c r="AE248" s="36" t="s">
        <v>32</v>
      </c>
      <c r="AF248" s="36">
        <v>28.75</v>
      </c>
      <c r="AG248" s="36" t="s">
        <v>32</v>
      </c>
      <c r="AH248" s="36" t="s">
        <v>32</v>
      </c>
      <c r="AI248" s="36" t="s">
        <v>32</v>
      </c>
      <c r="AJ248" s="36">
        <v>20</v>
      </c>
      <c r="AK248" s="36" t="s">
        <v>32</v>
      </c>
    </row>
    <row r="249" spans="1:37">
      <c r="A249" s="35">
        <v>45269</v>
      </c>
      <c r="B249" s="36" t="s">
        <v>32</v>
      </c>
      <c r="C249" s="36" t="s">
        <v>32</v>
      </c>
      <c r="D249" s="36">
        <v>80</v>
      </c>
      <c r="E249" s="36" t="s">
        <v>32</v>
      </c>
      <c r="F249" s="36">
        <v>163.83000000000001</v>
      </c>
      <c r="G249" s="36" t="s">
        <v>32</v>
      </c>
      <c r="H249" s="36" t="s">
        <v>32</v>
      </c>
      <c r="I249" s="36">
        <v>105</v>
      </c>
      <c r="J249" s="36" t="s">
        <v>32</v>
      </c>
      <c r="K249" s="36" t="s">
        <v>32</v>
      </c>
      <c r="L249" s="36" t="s">
        <v>32</v>
      </c>
      <c r="M249" s="36">
        <v>75</v>
      </c>
      <c r="N249" s="36" t="s">
        <v>32</v>
      </c>
      <c r="O249" s="36" t="s">
        <v>32</v>
      </c>
      <c r="P249" s="36" t="s">
        <v>32</v>
      </c>
      <c r="Q249" s="36" t="s">
        <v>32</v>
      </c>
      <c r="R249" s="36" t="s">
        <v>32</v>
      </c>
      <c r="S249" s="36" t="s">
        <v>32</v>
      </c>
      <c r="T249" s="36" t="s">
        <v>32</v>
      </c>
      <c r="U249" s="36" t="s">
        <v>32</v>
      </c>
      <c r="V249" s="36">
        <v>55</v>
      </c>
      <c r="W249" s="36" t="s">
        <v>32</v>
      </c>
      <c r="X249" s="36" t="s">
        <v>32</v>
      </c>
      <c r="Y249" s="36" t="s">
        <v>32</v>
      </c>
      <c r="Z249" s="36" t="s">
        <v>32</v>
      </c>
      <c r="AA249" s="36" t="s">
        <v>32</v>
      </c>
      <c r="AB249" s="36" t="s">
        <v>32</v>
      </c>
      <c r="AC249" s="36" t="s">
        <v>32</v>
      </c>
      <c r="AD249" s="36" t="s">
        <v>32</v>
      </c>
      <c r="AE249" s="36" t="s">
        <v>32</v>
      </c>
      <c r="AF249" s="36" t="s">
        <v>32</v>
      </c>
      <c r="AG249" s="36" t="s">
        <v>32</v>
      </c>
      <c r="AH249" s="36" t="s">
        <v>32</v>
      </c>
      <c r="AI249" s="36" t="s">
        <v>32</v>
      </c>
      <c r="AJ249" s="36" t="s">
        <v>32</v>
      </c>
      <c r="AK249" s="36" t="s">
        <v>32</v>
      </c>
    </row>
    <row r="250" spans="1:37">
      <c r="A250" s="35">
        <v>45276</v>
      </c>
      <c r="B250" s="36" t="s">
        <v>32</v>
      </c>
      <c r="C250" s="36" t="s">
        <v>32</v>
      </c>
      <c r="D250" s="36">
        <v>125.02</v>
      </c>
      <c r="E250" s="36">
        <v>109.86</v>
      </c>
      <c r="F250" s="36">
        <v>150</v>
      </c>
      <c r="G250" s="36" t="s">
        <v>32</v>
      </c>
      <c r="H250" s="36" t="s">
        <v>32</v>
      </c>
      <c r="I250" s="36" t="s">
        <v>32</v>
      </c>
      <c r="J250" s="36" t="s">
        <v>32</v>
      </c>
      <c r="K250" s="36">
        <v>75</v>
      </c>
      <c r="L250" s="36">
        <v>50</v>
      </c>
      <c r="M250" s="36">
        <v>64.319999999999993</v>
      </c>
      <c r="N250" s="36" t="s">
        <v>32</v>
      </c>
      <c r="O250" s="36">
        <v>50</v>
      </c>
      <c r="P250" s="36" t="s">
        <v>32</v>
      </c>
      <c r="Q250" s="36" t="s">
        <v>32</v>
      </c>
      <c r="R250" s="36" t="s">
        <v>32</v>
      </c>
      <c r="S250" s="36" t="s">
        <v>32</v>
      </c>
      <c r="T250" s="36" t="s">
        <v>32</v>
      </c>
      <c r="U250" s="36" t="s">
        <v>32</v>
      </c>
      <c r="V250" s="36">
        <v>32.1</v>
      </c>
      <c r="W250" s="36">
        <v>40</v>
      </c>
      <c r="X250" s="36">
        <v>35.159999999999997</v>
      </c>
      <c r="Y250" s="36" t="s">
        <v>32</v>
      </c>
      <c r="Z250" s="36" t="s">
        <v>32</v>
      </c>
      <c r="AA250" s="36" t="s">
        <v>32</v>
      </c>
      <c r="AB250" s="36" t="s">
        <v>32</v>
      </c>
      <c r="AC250" s="36" t="s">
        <v>32</v>
      </c>
      <c r="AD250" s="36" t="s">
        <v>32</v>
      </c>
      <c r="AE250" s="36">
        <v>20</v>
      </c>
      <c r="AF250" s="36" t="s">
        <v>32</v>
      </c>
      <c r="AG250" s="36" t="s">
        <v>32</v>
      </c>
      <c r="AH250" s="36" t="s">
        <v>32</v>
      </c>
      <c r="AI250" s="36" t="s">
        <v>32</v>
      </c>
      <c r="AJ250" s="36" t="s">
        <v>32</v>
      </c>
      <c r="AK250" s="36" t="s">
        <v>32</v>
      </c>
    </row>
    <row r="251" spans="1:37">
      <c r="A251" s="35">
        <v>45283</v>
      </c>
      <c r="B251" s="36" t="s">
        <v>32</v>
      </c>
      <c r="C251" s="36" t="s">
        <v>32</v>
      </c>
      <c r="D251" s="36">
        <v>125</v>
      </c>
      <c r="E251" s="36">
        <v>202.51</v>
      </c>
      <c r="F251" s="36" t="s">
        <v>32</v>
      </c>
      <c r="G251" s="36" t="s">
        <v>32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>
        <v>45</v>
      </c>
      <c r="M251" s="36">
        <v>120</v>
      </c>
      <c r="N251" s="36">
        <v>100</v>
      </c>
      <c r="O251" s="36" t="s">
        <v>32</v>
      </c>
      <c r="P251" s="36" t="s">
        <v>32</v>
      </c>
      <c r="Q251" s="36" t="s">
        <v>32</v>
      </c>
      <c r="R251" s="36" t="s">
        <v>32</v>
      </c>
      <c r="S251" s="36" t="s">
        <v>32</v>
      </c>
      <c r="T251" s="36" t="s">
        <v>32</v>
      </c>
      <c r="U251" s="36">
        <v>25</v>
      </c>
      <c r="V251" s="36" t="s">
        <v>32</v>
      </c>
      <c r="W251" s="36">
        <v>52.33</v>
      </c>
      <c r="X251" s="36" t="s">
        <v>32</v>
      </c>
      <c r="Y251" s="36" t="s">
        <v>32</v>
      </c>
      <c r="Z251" s="36" t="s">
        <v>32</v>
      </c>
      <c r="AA251" s="36" t="s">
        <v>32</v>
      </c>
      <c r="AB251" s="36" t="s">
        <v>32</v>
      </c>
      <c r="AC251" s="36" t="s">
        <v>32</v>
      </c>
      <c r="AD251" s="36" t="s">
        <v>32</v>
      </c>
      <c r="AE251" s="36" t="s">
        <v>32</v>
      </c>
      <c r="AF251" s="36">
        <v>23.29</v>
      </c>
      <c r="AG251" s="36" t="s">
        <v>32</v>
      </c>
      <c r="AH251" s="36" t="s">
        <v>32</v>
      </c>
      <c r="AI251" s="36" t="s">
        <v>32</v>
      </c>
      <c r="AJ251" s="36" t="s">
        <v>32</v>
      </c>
      <c r="AK251" s="36" t="s">
        <v>32</v>
      </c>
    </row>
    <row r="252" spans="1:37">
      <c r="A252" s="35">
        <v>45290</v>
      </c>
      <c r="B252" s="36" t="s">
        <v>32</v>
      </c>
      <c r="C252" s="36" t="s">
        <v>32</v>
      </c>
      <c r="D252" s="36" t="s">
        <v>32</v>
      </c>
      <c r="E252" s="36">
        <v>208.94</v>
      </c>
      <c r="F252" s="36">
        <v>178.57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>
        <v>175</v>
      </c>
      <c r="M252" s="36">
        <v>80</v>
      </c>
      <c r="N252" s="36" t="s">
        <v>32</v>
      </c>
      <c r="O252" s="36" t="s">
        <v>32</v>
      </c>
      <c r="P252" s="36">
        <v>180</v>
      </c>
      <c r="Q252" s="36" t="s">
        <v>32</v>
      </c>
      <c r="R252" s="36" t="s">
        <v>32</v>
      </c>
      <c r="S252" s="36" t="s">
        <v>32</v>
      </c>
      <c r="T252" s="36" t="s">
        <v>32</v>
      </c>
      <c r="U252" s="36" t="s">
        <v>32</v>
      </c>
      <c r="V252" s="36">
        <v>45.27</v>
      </c>
      <c r="W252" s="36" t="s">
        <v>32</v>
      </c>
      <c r="X252" s="36" t="s">
        <v>32</v>
      </c>
      <c r="Y252" s="36" t="s">
        <v>32</v>
      </c>
      <c r="Z252" s="36" t="s">
        <v>32</v>
      </c>
      <c r="AA252" s="36" t="s">
        <v>32</v>
      </c>
      <c r="AB252" s="36" t="s">
        <v>32</v>
      </c>
      <c r="AC252" s="36" t="s">
        <v>32</v>
      </c>
      <c r="AD252" s="36" t="s">
        <v>32</v>
      </c>
      <c r="AE252" s="36">
        <v>25</v>
      </c>
      <c r="AF252" s="36" t="s">
        <v>32</v>
      </c>
      <c r="AG252" s="36" t="s">
        <v>32</v>
      </c>
      <c r="AH252" s="36" t="s">
        <v>32</v>
      </c>
      <c r="AI252" s="36" t="s">
        <v>32</v>
      </c>
      <c r="AJ252" s="36" t="s">
        <v>32</v>
      </c>
      <c r="AK252" s="36" t="s">
        <v>32</v>
      </c>
    </row>
    <row r="253" spans="1:37">
      <c r="A253" s="35">
        <v>45297</v>
      </c>
      <c r="B253" s="36" t="s">
        <v>32</v>
      </c>
      <c r="C253" s="36" t="s">
        <v>32</v>
      </c>
      <c r="D253" s="36">
        <v>166.01</v>
      </c>
      <c r="E253" s="36">
        <v>227.14</v>
      </c>
      <c r="F253" s="36" t="s">
        <v>32</v>
      </c>
      <c r="G253" s="36">
        <v>225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>
        <v>90.29</v>
      </c>
      <c r="M253" s="36">
        <v>96.12</v>
      </c>
      <c r="N253" s="36">
        <v>90</v>
      </c>
      <c r="O253" s="36" t="s">
        <v>32</v>
      </c>
      <c r="P253" s="36" t="s">
        <v>32</v>
      </c>
      <c r="Q253" s="36" t="s">
        <v>32</v>
      </c>
      <c r="R253" s="36" t="s">
        <v>32</v>
      </c>
      <c r="S253" s="36" t="s">
        <v>32</v>
      </c>
      <c r="T253" s="36" t="s">
        <v>32</v>
      </c>
      <c r="U253" s="36" t="s">
        <v>32</v>
      </c>
      <c r="V253" s="36">
        <v>53.85</v>
      </c>
      <c r="W253" s="36" t="s">
        <v>32</v>
      </c>
      <c r="X253" s="36" t="s">
        <v>32</v>
      </c>
      <c r="Y253" s="36" t="s">
        <v>32</v>
      </c>
      <c r="Z253" s="36" t="s">
        <v>32</v>
      </c>
      <c r="AA253" s="36" t="s">
        <v>32</v>
      </c>
      <c r="AB253" s="36" t="s">
        <v>32</v>
      </c>
      <c r="AC253" s="36" t="s">
        <v>32</v>
      </c>
      <c r="AD253" s="36" t="s">
        <v>32</v>
      </c>
      <c r="AE253" s="36" t="s">
        <v>32</v>
      </c>
      <c r="AF253" s="36">
        <v>10</v>
      </c>
      <c r="AG253" s="36" t="s">
        <v>32</v>
      </c>
      <c r="AH253" s="36" t="s">
        <v>32</v>
      </c>
      <c r="AI253" s="36" t="s">
        <v>32</v>
      </c>
      <c r="AJ253" s="36" t="s">
        <v>32</v>
      </c>
      <c r="AK253" s="36" t="s">
        <v>32</v>
      </c>
    </row>
    <row r="254" spans="1:37">
      <c r="A254" s="35">
        <v>45304</v>
      </c>
      <c r="B254" s="36" t="s">
        <v>32</v>
      </c>
      <c r="C254" s="36" t="s">
        <v>32</v>
      </c>
      <c r="D254" s="36">
        <v>205</v>
      </c>
      <c r="E254" s="36">
        <v>150</v>
      </c>
      <c r="F254" s="36" t="s">
        <v>32</v>
      </c>
      <c r="G254" s="36" t="s">
        <v>32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>
        <v>120</v>
      </c>
      <c r="M254" s="36">
        <v>148.38999999999999</v>
      </c>
      <c r="N254" s="36">
        <v>100</v>
      </c>
      <c r="O254" s="36" t="s">
        <v>32</v>
      </c>
      <c r="P254" s="36" t="s">
        <v>32</v>
      </c>
      <c r="Q254" s="36" t="s">
        <v>32</v>
      </c>
      <c r="R254" s="36" t="s">
        <v>32</v>
      </c>
      <c r="S254" s="36" t="s">
        <v>32</v>
      </c>
      <c r="T254" s="36" t="s">
        <v>32</v>
      </c>
      <c r="U254" s="36" t="s">
        <v>32</v>
      </c>
      <c r="V254" s="36" t="s">
        <v>32</v>
      </c>
      <c r="W254" s="36" t="s">
        <v>32</v>
      </c>
      <c r="X254" s="36" t="s">
        <v>32</v>
      </c>
      <c r="Y254" s="36" t="s">
        <v>32</v>
      </c>
      <c r="Z254" s="36" t="s">
        <v>32</v>
      </c>
      <c r="AA254" s="36" t="s">
        <v>32</v>
      </c>
      <c r="AB254" s="36" t="s">
        <v>32</v>
      </c>
      <c r="AC254" s="36" t="s">
        <v>32</v>
      </c>
      <c r="AD254" s="36" t="s">
        <v>32</v>
      </c>
      <c r="AE254" s="36" t="s">
        <v>32</v>
      </c>
      <c r="AF254" s="36" t="s">
        <v>32</v>
      </c>
      <c r="AG254" s="36" t="s">
        <v>32</v>
      </c>
      <c r="AH254" s="36" t="s">
        <v>32</v>
      </c>
      <c r="AI254" s="36" t="s">
        <v>32</v>
      </c>
      <c r="AJ254" s="36" t="s">
        <v>32</v>
      </c>
      <c r="AK254" s="36" t="s">
        <v>32</v>
      </c>
    </row>
    <row r="255" spans="1:37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spans="1:37">
      <c r="A256" s="35">
        <v>45318</v>
      </c>
      <c r="B256" s="36" t="s">
        <v>32</v>
      </c>
      <c r="C256" s="36" t="s">
        <v>32</v>
      </c>
      <c r="D256" s="36">
        <v>195</v>
      </c>
      <c r="E256" s="36">
        <v>170</v>
      </c>
      <c r="F256" s="36" t="s">
        <v>32</v>
      </c>
      <c r="G256" s="36" t="s">
        <v>32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 t="s">
        <v>32</v>
      </c>
      <c r="O256" s="36" t="s">
        <v>32</v>
      </c>
      <c r="P256" s="36" t="s">
        <v>32</v>
      </c>
      <c r="Q256" s="36" t="s">
        <v>32</v>
      </c>
      <c r="R256" s="36" t="s">
        <v>32</v>
      </c>
      <c r="S256" s="36" t="s">
        <v>32</v>
      </c>
      <c r="T256" s="36" t="s">
        <v>32</v>
      </c>
      <c r="U256" s="36" t="s">
        <v>32</v>
      </c>
      <c r="V256" s="36" t="s">
        <v>32</v>
      </c>
      <c r="W256" s="36" t="s">
        <v>32</v>
      </c>
      <c r="X256" s="36" t="s">
        <v>32</v>
      </c>
      <c r="Y256" s="36" t="s">
        <v>32</v>
      </c>
      <c r="Z256" s="36" t="s">
        <v>32</v>
      </c>
      <c r="AA256" s="36" t="s">
        <v>32</v>
      </c>
      <c r="AB256" s="36" t="s">
        <v>32</v>
      </c>
      <c r="AC256" s="36" t="s">
        <v>32</v>
      </c>
      <c r="AD256" s="36" t="s">
        <v>32</v>
      </c>
      <c r="AE256" s="36" t="s">
        <v>32</v>
      </c>
      <c r="AF256" s="36" t="s">
        <v>32</v>
      </c>
      <c r="AG256" s="36" t="s">
        <v>32</v>
      </c>
      <c r="AH256" s="36" t="s">
        <v>32</v>
      </c>
      <c r="AI256" s="36" t="s">
        <v>32</v>
      </c>
      <c r="AJ256" s="36" t="s">
        <v>32</v>
      </c>
      <c r="AK256" s="36" t="s">
        <v>32</v>
      </c>
    </row>
    <row r="257" spans="1:37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spans="1:37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spans="1:37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spans="1:37">
      <c r="A260" s="35">
        <v>45346</v>
      </c>
      <c r="B260" s="36" t="s">
        <v>32</v>
      </c>
      <c r="C260" s="36">
        <v>124.87</v>
      </c>
      <c r="D260" s="36">
        <v>124.17</v>
      </c>
      <c r="E260" s="36">
        <v>175</v>
      </c>
      <c r="F260" s="36" t="s">
        <v>32</v>
      </c>
      <c r="G260" s="36" t="s">
        <v>32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>
        <v>68.75</v>
      </c>
      <c r="N260" s="36" t="s">
        <v>32</v>
      </c>
      <c r="O260" s="36" t="s">
        <v>32</v>
      </c>
      <c r="P260" s="36" t="s">
        <v>32</v>
      </c>
      <c r="Q260" s="36" t="s">
        <v>32</v>
      </c>
      <c r="R260" s="36" t="s">
        <v>32</v>
      </c>
      <c r="S260" s="36" t="s">
        <v>32</v>
      </c>
      <c r="T260" s="36" t="s">
        <v>32</v>
      </c>
      <c r="U260" s="36" t="s">
        <v>32</v>
      </c>
      <c r="V260" s="36" t="s">
        <v>32</v>
      </c>
      <c r="W260" s="36" t="s">
        <v>32</v>
      </c>
      <c r="X260" s="36" t="s">
        <v>32</v>
      </c>
      <c r="Y260" s="36" t="s">
        <v>32</v>
      </c>
      <c r="Z260" s="36" t="s">
        <v>32</v>
      </c>
      <c r="AA260" s="36" t="s">
        <v>32</v>
      </c>
      <c r="AB260" s="36" t="s">
        <v>32</v>
      </c>
      <c r="AC260" s="36" t="s">
        <v>32</v>
      </c>
      <c r="AD260" s="36" t="s">
        <v>32</v>
      </c>
      <c r="AE260" s="36" t="s">
        <v>32</v>
      </c>
      <c r="AF260" s="36" t="s">
        <v>32</v>
      </c>
      <c r="AG260" s="36" t="s">
        <v>32</v>
      </c>
      <c r="AH260" s="36" t="s">
        <v>32</v>
      </c>
      <c r="AI260" s="36" t="s">
        <v>32</v>
      </c>
      <c r="AJ260" s="36" t="s">
        <v>32</v>
      </c>
      <c r="AK260" s="36" t="s">
        <v>32</v>
      </c>
    </row>
    <row r="261" spans="1:37">
      <c r="A261" s="35">
        <v>45353</v>
      </c>
      <c r="B261" s="36" t="s">
        <v>32</v>
      </c>
      <c r="C261" s="36">
        <v>280</v>
      </c>
      <c r="D261" s="36">
        <v>232.86</v>
      </c>
      <c r="E261" s="36">
        <v>265.41000000000003</v>
      </c>
      <c r="F261" s="36" t="s">
        <v>32</v>
      </c>
      <c r="G261" s="36" t="s">
        <v>32</v>
      </c>
      <c r="H261" s="36" t="s">
        <v>32</v>
      </c>
      <c r="I261" s="36" t="s">
        <v>32</v>
      </c>
      <c r="J261" s="36" t="s">
        <v>32</v>
      </c>
      <c r="K261" s="36" t="s">
        <v>32</v>
      </c>
      <c r="L261" s="36">
        <v>140</v>
      </c>
      <c r="M261" s="36">
        <v>153.81</v>
      </c>
      <c r="N261" s="36">
        <v>167.54</v>
      </c>
      <c r="O261" s="36" t="s">
        <v>32</v>
      </c>
      <c r="P261" s="36" t="s">
        <v>32</v>
      </c>
      <c r="Q261" s="36" t="s">
        <v>32</v>
      </c>
      <c r="R261" s="36" t="s">
        <v>32</v>
      </c>
      <c r="S261" s="36" t="s">
        <v>32</v>
      </c>
      <c r="T261" s="36" t="s">
        <v>32</v>
      </c>
      <c r="U261" s="36" t="s">
        <v>32</v>
      </c>
      <c r="V261" s="36" t="s">
        <v>32</v>
      </c>
      <c r="W261" s="36" t="s">
        <v>32</v>
      </c>
      <c r="X261" s="36" t="s">
        <v>32</v>
      </c>
      <c r="Y261" s="36" t="s">
        <v>32</v>
      </c>
      <c r="Z261" s="36" t="s">
        <v>32</v>
      </c>
      <c r="AA261" s="36" t="s">
        <v>32</v>
      </c>
      <c r="AB261" s="36" t="s">
        <v>32</v>
      </c>
      <c r="AC261" s="36" t="s">
        <v>32</v>
      </c>
      <c r="AD261" s="36" t="s">
        <v>32</v>
      </c>
      <c r="AE261" s="36">
        <v>15</v>
      </c>
      <c r="AF261" s="36" t="s">
        <v>32</v>
      </c>
      <c r="AG261" s="36">
        <v>76.3</v>
      </c>
      <c r="AH261" s="36">
        <v>80</v>
      </c>
      <c r="AI261" s="36" t="s">
        <v>32</v>
      </c>
      <c r="AJ261" s="36" t="s">
        <v>32</v>
      </c>
      <c r="AK261" s="36" t="s">
        <v>32</v>
      </c>
    </row>
    <row r="262" spans="1:37">
      <c r="A262" s="35">
        <v>45360</v>
      </c>
      <c r="B262" s="36" t="s">
        <v>32</v>
      </c>
      <c r="C262" s="36" t="s">
        <v>32</v>
      </c>
      <c r="D262" s="36">
        <v>258.17</v>
      </c>
      <c r="E262" s="36" t="s">
        <v>32</v>
      </c>
      <c r="F262" s="36" t="s">
        <v>32</v>
      </c>
      <c r="G262" s="36" t="s">
        <v>32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>
        <v>139.94</v>
      </c>
      <c r="M262" s="36">
        <v>125</v>
      </c>
      <c r="N262" s="36">
        <v>100</v>
      </c>
      <c r="O262" s="36" t="s">
        <v>32</v>
      </c>
      <c r="P262" s="36" t="s">
        <v>32</v>
      </c>
      <c r="Q262" s="36" t="s">
        <v>32</v>
      </c>
      <c r="R262" s="36" t="s">
        <v>32</v>
      </c>
      <c r="S262" s="36" t="s">
        <v>32</v>
      </c>
      <c r="T262" s="36" t="s">
        <v>32</v>
      </c>
      <c r="U262" s="36" t="s">
        <v>32</v>
      </c>
      <c r="V262" s="36" t="s">
        <v>32</v>
      </c>
      <c r="W262" s="36" t="s">
        <v>32</v>
      </c>
      <c r="X262" s="36" t="s">
        <v>32</v>
      </c>
      <c r="Y262" s="36" t="s">
        <v>32</v>
      </c>
      <c r="Z262" s="36" t="s">
        <v>32</v>
      </c>
      <c r="AA262" s="36" t="s">
        <v>32</v>
      </c>
      <c r="AB262" s="36" t="s">
        <v>32</v>
      </c>
      <c r="AC262" s="36" t="s">
        <v>32</v>
      </c>
      <c r="AD262" s="36" t="s">
        <v>32</v>
      </c>
      <c r="AE262" s="36" t="s">
        <v>32</v>
      </c>
      <c r="AF262" s="36" t="s">
        <v>32</v>
      </c>
      <c r="AG262" s="36" t="s">
        <v>32</v>
      </c>
      <c r="AH262" s="36" t="s">
        <v>32</v>
      </c>
      <c r="AI262" s="36" t="s">
        <v>32</v>
      </c>
      <c r="AJ262" s="36" t="s">
        <v>32</v>
      </c>
      <c r="AK262" s="36" t="s">
        <v>32</v>
      </c>
    </row>
    <row r="263" spans="1:37">
      <c r="A263" s="35">
        <v>45367</v>
      </c>
      <c r="B263" s="36" t="s">
        <v>32</v>
      </c>
      <c r="C263" s="36">
        <v>210</v>
      </c>
      <c r="D263" s="36">
        <v>198.33</v>
      </c>
      <c r="E263" s="36">
        <v>230</v>
      </c>
      <c r="F263" s="36" t="s">
        <v>32</v>
      </c>
      <c r="G263" s="36" t="s">
        <v>32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>
        <v>115.1</v>
      </c>
      <c r="M263" s="36">
        <v>252.35</v>
      </c>
      <c r="N263" s="36" t="s">
        <v>32</v>
      </c>
      <c r="O263" s="36">
        <v>170</v>
      </c>
      <c r="P263" s="36" t="s">
        <v>32</v>
      </c>
      <c r="Q263" s="36" t="s">
        <v>32</v>
      </c>
      <c r="R263" s="36" t="s">
        <v>32</v>
      </c>
      <c r="S263" s="36" t="s">
        <v>32</v>
      </c>
      <c r="T263" s="36" t="s">
        <v>32</v>
      </c>
      <c r="U263" s="36">
        <v>65</v>
      </c>
      <c r="V263" s="36" t="s">
        <v>32</v>
      </c>
      <c r="W263" s="36">
        <v>120.89</v>
      </c>
      <c r="X263" s="36" t="s">
        <v>32</v>
      </c>
      <c r="Y263" s="36" t="s">
        <v>32</v>
      </c>
      <c r="Z263" s="36" t="s">
        <v>32</v>
      </c>
      <c r="AA263" s="36" t="s">
        <v>32</v>
      </c>
      <c r="AB263" s="36" t="s">
        <v>32</v>
      </c>
      <c r="AC263" s="36" t="s">
        <v>32</v>
      </c>
      <c r="AD263" s="36" t="s">
        <v>32</v>
      </c>
      <c r="AE263" s="36">
        <v>30</v>
      </c>
      <c r="AF263" s="36">
        <v>64.790000000000006</v>
      </c>
      <c r="AG263" s="36">
        <v>145</v>
      </c>
      <c r="AH263" s="36">
        <v>145</v>
      </c>
      <c r="AI263" s="36" t="s">
        <v>32</v>
      </c>
      <c r="AJ263" s="36" t="s">
        <v>32</v>
      </c>
      <c r="AK263" s="36" t="s">
        <v>32</v>
      </c>
    </row>
    <row r="264" spans="1:37">
      <c r="A264" s="35">
        <v>45374</v>
      </c>
      <c r="B264" s="36" t="s">
        <v>32</v>
      </c>
      <c r="C264" s="36" t="s">
        <v>32</v>
      </c>
      <c r="D264" s="36">
        <v>200</v>
      </c>
      <c r="E264" s="36" t="s">
        <v>32</v>
      </c>
      <c r="F264" s="36" t="s">
        <v>32</v>
      </c>
      <c r="G264" s="36" t="s">
        <v>32</v>
      </c>
      <c r="H264" s="36" t="s">
        <v>32</v>
      </c>
      <c r="I264" s="36" t="s">
        <v>32</v>
      </c>
      <c r="J264" s="36" t="s">
        <v>32</v>
      </c>
      <c r="K264" s="36">
        <v>100</v>
      </c>
      <c r="L264" s="36" t="s">
        <v>32</v>
      </c>
      <c r="M264" s="36">
        <v>116.57</v>
      </c>
      <c r="N264" s="36" t="s">
        <v>32</v>
      </c>
      <c r="O264" s="36" t="s">
        <v>32</v>
      </c>
      <c r="P264" s="36" t="s">
        <v>32</v>
      </c>
      <c r="Q264" s="36" t="s">
        <v>32</v>
      </c>
      <c r="R264" s="36" t="s">
        <v>32</v>
      </c>
      <c r="S264" s="36" t="s">
        <v>32</v>
      </c>
      <c r="T264" s="36" t="s">
        <v>32</v>
      </c>
      <c r="U264" s="36" t="s">
        <v>32</v>
      </c>
      <c r="V264" s="36" t="s">
        <v>32</v>
      </c>
      <c r="W264" s="36" t="s">
        <v>32</v>
      </c>
      <c r="X264" s="36" t="s">
        <v>32</v>
      </c>
      <c r="Y264" s="36" t="s">
        <v>32</v>
      </c>
      <c r="Z264" s="36" t="s">
        <v>32</v>
      </c>
      <c r="AA264" s="36" t="s">
        <v>32</v>
      </c>
      <c r="AB264" s="36" t="s">
        <v>32</v>
      </c>
      <c r="AC264" s="36" t="s">
        <v>32</v>
      </c>
      <c r="AD264" s="36" t="s">
        <v>32</v>
      </c>
      <c r="AE264" s="36" t="s">
        <v>32</v>
      </c>
      <c r="AF264" s="36" t="s">
        <v>32</v>
      </c>
      <c r="AG264" s="36" t="s">
        <v>32</v>
      </c>
      <c r="AH264" s="36" t="s">
        <v>32</v>
      </c>
      <c r="AI264" s="36" t="s">
        <v>32</v>
      </c>
      <c r="AJ264" s="36" t="s">
        <v>32</v>
      </c>
      <c r="AK264" s="36" t="s">
        <v>32</v>
      </c>
    </row>
    <row r="265" spans="1:37">
      <c r="A265" s="35">
        <v>45381</v>
      </c>
      <c r="B265" s="36" t="s">
        <v>32</v>
      </c>
      <c r="C265" s="36" t="s">
        <v>32</v>
      </c>
      <c r="D265" s="36" t="s">
        <v>32</v>
      </c>
      <c r="E265" s="36" t="s">
        <v>32</v>
      </c>
      <c r="F265" s="36" t="s">
        <v>32</v>
      </c>
      <c r="G265" s="36" t="s">
        <v>32</v>
      </c>
      <c r="H265" s="36" t="s">
        <v>32</v>
      </c>
      <c r="I265" s="36" t="s">
        <v>32</v>
      </c>
      <c r="J265" s="36" t="s">
        <v>32</v>
      </c>
      <c r="K265" s="36">
        <v>100</v>
      </c>
      <c r="L265" s="36" t="s">
        <v>32</v>
      </c>
      <c r="M265" s="36">
        <v>110</v>
      </c>
      <c r="N265" s="36">
        <v>512.16</v>
      </c>
      <c r="O265" s="36" t="s">
        <v>32</v>
      </c>
      <c r="P265" s="36" t="s">
        <v>32</v>
      </c>
      <c r="Q265" s="36" t="s">
        <v>32</v>
      </c>
      <c r="R265" s="36" t="s">
        <v>32</v>
      </c>
      <c r="S265" s="36" t="s">
        <v>32</v>
      </c>
      <c r="T265" s="36" t="s">
        <v>32</v>
      </c>
      <c r="U265" s="36" t="s">
        <v>32</v>
      </c>
      <c r="V265" s="36" t="s">
        <v>32</v>
      </c>
      <c r="W265" s="36" t="s">
        <v>32</v>
      </c>
      <c r="X265" s="36" t="s">
        <v>32</v>
      </c>
      <c r="Y265" s="36" t="s">
        <v>32</v>
      </c>
      <c r="Z265" s="36" t="s">
        <v>32</v>
      </c>
      <c r="AA265" s="36" t="s">
        <v>32</v>
      </c>
      <c r="AB265" s="36" t="s">
        <v>32</v>
      </c>
      <c r="AC265" s="36" t="s">
        <v>32</v>
      </c>
      <c r="AD265" s="36" t="s">
        <v>32</v>
      </c>
      <c r="AE265" s="36" t="s">
        <v>32</v>
      </c>
      <c r="AF265" s="36" t="s">
        <v>32</v>
      </c>
      <c r="AG265" s="36" t="s">
        <v>32</v>
      </c>
      <c r="AH265" s="36" t="s">
        <v>32</v>
      </c>
      <c r="AI265" s="36" t="s">
        <v>32</v>
      </c>
      <c r="AJ265" s="36" t="s">
        <v>32</v>
      </c>
      <c r="AK265" s="36" t="s">
        <v>32</v>
      </c>
    </row>
    <row r="266" spans="1:37">
      <c r="A266" s="35">
        <v>45388</v>
      </c>
      <c r="B266" s="36" t="s">
        <v>32</v>
      </c>
      <c r="C266" s="36">
        <v>170</v>
      </c>
      <c r="D266" s="36">
        <v>390.51</v>
      </c>
      <c r="E266" s="36">
        <v>337.75</v>
      </c>
      <c r="F266" s="36" t="s">
        <v>32</v>
      </c>
      <c r="G266" s="36" t="s">
        <v>32</v>
      </c>
      <c r="H266" s="36" t="s">
        <v>32</v>
      </c>
      <c r="I266" s="36" t="s">
        <v>32</v>
      </c>
      <c r="J266" s="36" t="s">
        <v>32</v>
      </c>
      <c r="K266" s="36" t="s">
        <v>32</v>
      </c>
      <c r="L266" s="36">
        <v>211.27</v>
      </c>
      <c r="M266" s="36">
        <v>220.46</v>
      </c>
      <c r="N266" s="36">
        <v>350</v>
      </c>
      <c r="O266" s="36" t="s">
        <v>32</v>
      </c>
      <c r="P266" s="36" t="s">
        <v>32</v>
      </c>
      <c r="Q266" s="36" t="s">
        <v>32</v>
      </c>
      <c r="R266" s="36" t="s">
        <v>32</v>
      </c>
      <c r="S266" s="36" t="s">
        <v>32</v>
      </c>
      <c r="T266" s="36" t="s">
        <v>32</v>
      </c>
      <c r="U266" s="36" t="s">
        <v>32</v>
      </c>
      <c r="V266" s="36" t="s">
        <v>32</v>
      </c>
      <c r="W266" s="36" t="s">
        <v>32</v>
      </c>
      <c r="X266" s="36" t="s">
        <v>32</v>
      </c>
      <c r="Y266" s="36" t="s">
        <v>32</v>
      </c>
      <c r="Z266" s="36" t="s">
        <v>32</v>
      </c>
      <c r="AA266" s="36" t="s">
        <v>32</v>
      </c>
      <c r="AB266" s="36" t="s">
        <v>32</v>
      </c>
      <c r="AC266" s="36" t="s">
        <v>32</v>
      </c>
      <c r="AD266" s="36" t="s">
        <v>32</v>
      </c>
      <c r="AE266" s="36" t="s">
        <v>32</v>
      </c>
      <c r="AF266" s="36">
        <v>49.33</v>
      </c>
      <c r="AG266" s="36">
        <v>75</v>
      </c>
      <c r="AH266" s="36">
        <v>190</v>
      </c>
      <c r="AI266" s="36">
        <v>170</v>
      </c>
      <c r="AJ266" s="36" t="s">
        <v>32</v>
      </c>
      <c r="AK266" s="36" t="s">
        <v>32</v>
      </c>
    </row>
    <row r="267" spans="1:37">
      <c r="A267" s="35">
        <v>45395</v>
      </c>
      <c r="B267" s="36" t="s">
        <v>32</v>
      </c>
      <c r="C267" s="36" t="s">
        <v>32</v>
      </c>
      <c r="D267" s="36" t="s">
        <v>32</v>
      </c>
      <c r="E267" s="36" t="s">
        <v>32</v>
      </c>
      <c r="F267" s="36" t="s">
        <v>32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>
        <v>100</v>
      </c>
      <c r="N267" s="36" t="s">
        <v>32</v>
      </c>
      <c r="O267" s="36" t="s">
        <v>32</v>
      </c>
      <c r="P267" s="36" t="s">
        <v>32</v>
      </c>
      <c r="Q267" s="36" t="s">
        <v>32</v>
      </c>
      <c r="R267" s="36" t="s">
        <v>32</v>
      </c>
      <c r="S267" s="36" t="s">
        <v>32</v>
      </c>
      <c r="T267" s="36" t="s">
        <v>32</v>
      </c>
      <c r="U267" s="36" t="s">
        <v>32</v>
      </c>
      <c r="V267" s="36" t="s">
        <v>32</v>
      </c>
      <c r="W267" s="36" t="s">
        <v>32</v>
      </c>
      <c r="X267" s="36" t="s">
        <v>32</v>
      </c>
      <c r="Y267" s="36" t="s">
        <v>32</v>
      </c>
      <c r="Z267" s="36" t="s">
        <v>32</v>
      </c>
      <c r="AA267" s="36" t="s">
        <v>32</v>
      </c>
      <c r="AB267" s="36" t="s">
        <v>32</v>
      </c>
      <c r="AC267" s="36" t="s">
        <v>32</v>
      </c>
      <c r="AD267" s="36" t="s">
        <v>32</v>
      </c>
      <c r="AE267" s="36" t="s">
        <v>32</v>
      </c>
      <c r="AF267" s="36" t="s">
        <v>32</v>
      </c>
      <c r="AG267" s="36" t="s">
        <v>32</v>
      </c>
      <c r="AH267" s="36" t="s">
        <v>32</v>
      </c>
      <c r="AI267" s="36" t="s">
        <v>32</v>
      </c>
      <c r="AJ267" s="36" t="s">
        <v>32</v>
      </c>
      <c r="AK267" s="36" t="s">
        <v>32</v>
      </c>
    </row>
    <row r="268" spans="1:37">
      <c r="A268" s="35">
        <v>45402</v>
      </c>
      <c r="B268" s="36" t="s">
        <v>32</v>
      </c>
      <c r="C268" s="36">
        <v>260</v>
      </c>
      <c r="D268" s="36">
        <v>651.41</v>
      </c>
      <c r="E268" s="36" t="s">
        <v>32</v>
      </c>
      <c r="F268" s="36">
        <v>410</v>
      </c>
      <c r="G268" s="36" t="s">
        <v>32</v>
      </c>
      <c r="H268" s="36" t="s">
        <v>32</v>
      </c>
      <c r="I268" s="36" t="s">
        <v>32</v>
      </c>
      <c r="J268" s="36" t="s">
        <v>32</v>
      </c>
      <c r="K268" s="36" t="s">
        <v>32</v>
      </c>
      <c r="L268" s="36">
        <v>354.31</v>
      </c>
      <c r="M268" s="36">
        <v>501.02</v>
      </c>
      <c r="N268" s="36">
        <v>210</v>
      </c>
      <c r="O268" s="36" t="s">
        <v>32</v>
      </c>
      <c r="P268" s="36" t="s">
        <v>32</v>
      </c>
      <c r="Q268" s="36" t="s">
        <v>32</v>
      </c>
      <c r="R268" s="36" t="s">
        <v>32</v>
      </c>
      <c r="S268" s="36" t="s">
        <v>32</v>
      </c>
      <c r="T268" s="36" t="s">
        <v>32</v>
      </c>
      <c r="U268" s="36" t="s">
        <v>32</v>
      </c>
      <c r="V268" s="36" t="s">
        <v>32</v>
      </c>
      <c r="W268" s="36" t="s">
        <v>32</v>
      </c>
      <c r="X268" s="36" t="s">
        <v>32</v>
      </c>
      <c r="Y268" s="36" t="s">
        <v>32</v>
      </c>
      <c r="Z268" s="36" t="s">
        <v>32</v>
      </c>
      <c r="AA268" s="36" t="s">
        <v>32</v>
      </c>
      <c r="AB268" s="36" t="s">
        <v>32</v>
      </c>
      <c r="AC268" s="36" t="s">
        <v>32</v>
      </c>
      <c r="AD268" s="36" t="s">
        <v>32</v>
      </c>
      <c r="AE268" s="36">
        <v>5</v>
      </c>
      <c r="AF268" s="36">
        <v>154.03</v>
      </c>
      <c r="AG268" s="36" t="s">
        <v>32</v>
      </c>
      <c r="AH268" s="36">
        <v>179.58</v>
      </c>
      <c r="AI268" s="36" t="s">
        <v>32</v>
      </c>
      <c r="AJ268" s="36" t="s">
        <v>32</v>
      </c>
      <c r="AK268" s="36" t="s">
        <v>32</v>
      </c>
    </row>
    <row r="269" spans="1:37">
      <c r="A269" s="35">
        <v>45409</v>
      </c>
      <c r="B269" s="36" t="s">
        <v>32</v>
      </c>
      <c r="C269" s="36" t="s">
        <v>32</v>
      </c>
      <c r="D269" s="36">
        <v>200</v>
      </c>
      <c r="E269" s="36">
        <v>300</v>
      </c>
      <c r="F269" s="36" t="s">
        <v>32</v>
      </c>
      <c r="G269" s="36" t="s">
        <v>32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>
        <v>135</v>
      </c>
      <c r="M269" s="36" t="s">
        <v>32</v>
      </c>
      <c r="N269" s="36">
        <v>100</v>
      </c>
      <c r="O269" s="36">
        <v>190</v>
      </c>
      <c r="P269" s="36" t="s">
        <v>32</v>
      </c>
      <c r="Q269" s="36" t="s">
        <v>32</v>
      </c>
      <c r="R269" s="36" t="s">
        <v>32</v>
      </c>
      <c r="S269" s="36" t="s">
        <v>32</v>
      </c>
      <c r="T269" s="36" t="s">
        <v>32</v>
      </c>
      <c r="U269" s="36" t="s">
        <v>32</v>
      </c>
      <c r="V269" s="36" t="s">
        <v>32</v>
      </c>
      <c r="W269" s="36" t="s">
        <v>32</v>
      </c>
      <c r="X269" s="36" t="s">
        <v>32</v>
      </c>
      <c r="Y269" s="36" t="s">
        <v>32</v>
      </c>
      <c r="Z269" s="36" t="s">
        <v>32</v>
      </c>
      <c r="AA269" s="36" t="s">
        <v>32</v>
      </c>
      <c r="AB269" s="36" t="s">
        <v>32</v>
      </c>
      <c r="AC269" s="36" t="s">
        <v>32</v>
      </c>
      <c r="AD269" s="36" t="s">
        <v>32</v>
      </c>
      <c r="AE269" s="36" t="s">
        <v>32</v>
      </c>
      <c r="AF269" s="36" t="s">
        <v>32</v>
      </c>
      <c r="AG269" s="36" t="s">
        <v>32</v>
      </c>
      <c r="AH269" s="36" t="s">
        <v>32</v>
      </c>
      <c r="AI269" s="36" t="s">
        <v>32</v>
      </c>
      <c r="AJ269" s="36" t="s">
        <v>32</v>
      </c>
      <c r="AK269" s="36" t="s">
        <v>32</v>
      </c>
    </row>
    <row r="270" spans="1:37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spans="1:37">
      <c r="A271" s="35">
        <v>45423</v>
      </c>
      <c r="B271" s="36" t="s">
        <v>32</v>
      </c>
      <c r="C271" s="36" t="s">
        <v>32</v>
      </c>
      <c r="D271" s="36">
        <v>452.89</v>
      </c>
      <c r="E271" s="36">
        <v>463.87</v>
      </c>
      <c r="F271" s="36">
        <v>340</v>
      </c>
      <c r="G271" s="36" t="s">
        <v>32</v>
      </c>
      <c r="H271" s="36" t="s">
        <v>32</v>
      </c>
      <c r="I271" s="36" t="s">
        <v>32</v>
      </c>
      <c r="J271" s="36" t="s">
        <v>32</v>
      </c>
      <c r="K271" s="36" t="s">
        <v>32</v>
      </c>
      <c r="L271" s="36" t="s">
        <v>32</v>
      </c>
      <c r="M271" s="36" t="s">
        <v>32</v>
      </c>
      <c r="N271" s="36">
        <v>327.05</v>
      </c>
      <c r="O271" s="36" t="s">
        <v>32</v>
      </c>
      <c r="P271" s="36" t="s">
        <v>32</v>
      </c>
      <c r="Q271" s="36" t="s">
        <v>32</v>
      </c>
      <c r="R271" s="36" t="s">
        <v>32</v>
      </c>
      <c r="S271" s="36" t="s">
        <v>32</v>
      </c>
      <c r="T271" s="36" t="s">
        <v>32</v>
      </c>
      <c r="U271" s="36" t="s">
        <v>32</v>
      </c>
      <c r="V271" s="36" t="s">
        <v>32</v>
      </c>
      <c r="W271" s="36" t="s">
        <v>32</v>
      </c>
      <c r="X271" s="36" t="s">
        <v>32</v>
      </c>
      <c r="Y271" s="36" t="s">
        <v>32</v>
      </c>
      <c r="Z271" s="36" t="s">
        <v>32</v>
      </c>
      <c r="AA271" s="36" t="s">
        <v>32</v>
      </c>
      <c r="AB271" s="36" t="s">
        <v>32</v>
      </c>
      <c r="AC271" s="36" t="s">
        <v>32</v>
      </c>
      <c r="AD271" s="36" t="s">
        <v>32</v>
      </c>
      <c r="AE271" s="36">
        <v>20</v>
      </c>
      <c r="AF271" s="36">
        <v>72.34</v>
      </c>
      <c r="AG271" s="36">
        <v>103.02</v>
      </c>
      <c r="AH271" s="36">
        <v>50</v>
      </c>
      <c r="AI271" s="36" t="s">
        <v>32</v>
      </c>
      <c r="AJ271" s="36" t="s">
        <v>32</v>
      </c>
      <c r="AK271" s="36" t="s">
        <v>32</v>
      </c>
    </row>
    <row r="272" spans="1:37">
      <c r="A272" s="35">
        <v>45430</v>
      </c>
      <c r="B272" s="36" t="s">
        <v>32</v>
      </c>
      <c r="C272" s="36">
        <v>382.4</v>
      </c>
      <c r="D272" s="36">
        <v>396.83</v>
      </c>
      <c r="E272" s="36">
        <v>377.34</v>
      </c>
      <c r="F272" s="36">
        <v>345</v>
      </c>
      <c r="G272" s="36" t="s">
        <v>32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>
        <v>280</v>
      </c>
      <c r="O272" s="36" t="s">
        <v>32</v>
      </c>
      <c r="P272" s="36" t="s">
        <v>32</v>
      </c>
      <c r="Q272" s="36" t="s">
        <v>32</v>
      </c>
      <c r="R272" s="36" t="s">
        <v>32</v>
      </c>
      <c r="S272" s="36" t="s">
        <v>32</v>
      </c>
      <c r="T272" s="36" t="s">
        <v>32</v>
      </c>
      <c r="U272" s="36" t="s">
        <v>32</v>
      </c>
      <c r="V272" s="36" t="s">
        <v>32</v>
      </c>
      <c r="W272" s="36" t="s">
        <v>32</v>
      </c>
      <c r="X272" s="36" t="s">
        <v>32</v>
      </c>
      <c r="Y272" s="36" t="s">
        <v>32</v>
      </c>
      <c r="Z272" s="36" t="s">
        <v>32</v>
      </c>
      <c r="AA272" s="36" t="s">
        <v>32</v>
      </c>
      <c r="AB272" s="36" t="s">
        <v>32</v>
      </c>
      <c r="AC272" s="36" t="s">
        <v>32</v>
      </c>
      <c r="AD272" s="36" t="s">
        <v>32</v>
      </c>
      <c r="AE272" s="36" t="s">
        <v>32</v>
      </c>
      <c r="AF272" s="36" t="s">
        <v>32</v>
      </c>
      <c r="AG272" s="36" t="s">
        <v>32</v>
      </c>
      <c r="AH272" s="36" t="s">
        <v>32</v>
      </c>
      <c r="AI272" s="36" t="s">
        <v>32</v>
      </c>
      <c r="AJ272" s="36" t="s">
        <v>32</v>
      </c>
      <c r="AK272" s="36" t="s">
        <v>32</v>
      </c>
    </row>
    <row r="273" spans="1:37">
      <c r="A273" s="35">
        <v>45437</v>
      </c>
      <c r="B273" s="36" t="s">
        <v>32</v>
      </c>
      <c r="C273" s="36">
        <v>397.82</v>
      </c>
      <c r="D273" s="36">
        <v>497.91</v>
      </c>
      <c r="E273" s="36">
        <v>424.49</v>
      </c>
      <c r="F273" s="36" t="s">
        <v>32</v>
      </c>
      <c r="G273" s="36" t="s">
        <v>32</v>
      </c>
      <c r="H273" s="36" t="s">
        <v>32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>
        <v>280</v>
      </c>
      <c r="N273" s="36" t="s">
        <v>32</v>
      </c>
      <c r="O273" s="36">
        <v>440</v>
      </c>
      <c r="P273" s="36" t="s">
        <v>32</v>
      </c>
      <c r="Q273" s="36" t="s">
        <v>32</v>
      </c>
      <c r="R273" s="36" t="s">
        <v>32</v>
      </c>
      <c r="S273" s="36" t="s">
        <v>32</v>
      </c>
      <c r="T273" s="36" t="s">
        <v>32</v>
      </c>
      <c r="U273" s="36" t="s">
        <v>32</v>
      </c>
      <c r="V273" s="36" t="s">
        <v>32</v>
      </c>
      <c r="W273" s="36" t="s">
        <v>32</v>
      </c>
      <c r="X273" s="36" t="s">
        <v>32</v>
      </c>
      <c r="Y273" s="36" t="s">
        <v>32</v>
      </c>
      <c r="Z273" s="36" t="s">
        <v>32</v>
      </c>
      <c r="AA273" s="36" t="s">
        <v>32</v>
      </c>
      <c r="AB273" s="36" t="s">
        <v>32</v>
      </c>
      <c r="AC273" s="36" t="s">
        <v>32</v>
      </c>
      <c r="AD273" s="36" t="s">
        <v>32</v>
      </c>
      <c r="AE273" s="36" t="s">
        <v>32</v>
      </c>
      <c r="AF273" s="36">
        <v>50</v>
      </c>
      <c r="AG273" s="36">
        <v>90</v>
      </c>
      <c r="AH273" s="36" t="s">
        <v>32</v>
      </c>
      <c r="AI273" s="36" t="s">
        <v>32</v>
      </c>
      <c r="AJ273" s="36" t="s">
        <v>32</v>
      </c>
      <c r="AK273" s="36" t="s">
        <v>32</v>
      </c>
    </row>
    <row r="274" spans="1:37">
      <c r="A274" s="35">
        <v>45444</v>
      </c>
      <c r="B274" s="36" t="s">
        <v>32</v>
      </c>
      <c r="C274" s="36" t="s">
        <v>32</v>
      </c>
      <c r="D274" s="36">
        <v>415.93</v>
      </c>
      <c r="E274" s="36">
        <v>417.31</v>
      </c>
      <c r="F274" s="36">
        <v>350</v>
      </c>
      <c r="G274" s="36" t="s">
        <v>32</v>
      </c>
      <c r="H274" s="36" t="s">
        <v>32</v>
      </c>
      <c r="I274" s="36" t="s">
        <v>32</v>
      </c>
      <c r="J274" s="36" t="s">
        <v>32</v>
      </c>
      <c r="K274" s="36">
        <v>200</v>
      </c>
      <c r="L274" s="36">
        <v>290</v>
      </c>
      <c r="M274" s="36" t="s">
        <v>32</v>
      </c>
      <c r="N274" s="36" t="s">
        <v>32</v>
      </c>
      <c r="O274" s="36">
        <v>300</v>
      </c>
      <c r="P274" s="36">
        <v>200</v>
      </c>
      <c r="Q274" s="36" t="s">
        <v>32</v>
      </c>
      <c r="R274" s="36" t="s">
        <v>32</v>
      </c>
      <c r="S274" s="36" t="s">
        <v>32</v>
      </c>
      <c r="T274" s="36" t="s">
        <v>32</v>
      </c>
      <c r="U274" s="36" t="s">
        <v>32</v>
      </c>
      <c r="V274" s="36" t="s">
        <v>32</v>
      </c>
      <c r="W274" s="36" t="s">
        <v>32</v>
      </c>
      <c r="X274" s="36" t="s">
        <v>32</v>
      </c>
      <c r="Y274" s="36" t="s">
        <v>32</v>
      </c>
      <c r="Z274" s="36" t="s">
        <v>32</v>
      </c>
      <c r="AA274" s="36" t="s">
        <v>32</v>
      </c>
      <c r="AB274" s="36" t="s">
        <v>32</v>
      </c>
      <c r="AC274" s="36" t="s">
        <v>32</v>
      </c>
      <c r="AD274" s="36" t="s">
        <v>32</v>
      </c>
      <c r="AE274" s="36" t="s">
        <v>32</v>
      </c>
      <c r="AF274" s="36" t="s">
        <v>32</v>
      </c>
      <c r="AG274" s="36" t="s">
        <v>32</v>
      </c>
      <c r="AH274" s="36" t="s">
        <v>32</v>
      </c>
      <c r="AI274" s="36" t="s">
        <v>32</v>
      </c>
      <c r="AJ274" s="36" t="s">
        <v>32</v>
      </c>
      <c r="AK274" s="36" t="s">
        <v>32</v>
      </c>
    </row>
    <row r="275" spans="1:37">
      <c r="A275" s="35">
        <v>45451</v>
      </c>
      <c r="B275" s="36" t="s">
        <v>32</v>
      </c>
      <c r="C275" s="36">
        <v>426.51</v>
      </c>
      <c r="D275" s="36">
        <v>384.02</v>
      </c>
      <c r="E275" s="36">
        <v>420.56</v>
      </c>
      <c r="F275" s="36">
        <v>480</v>
      </c>
      <c r="G275" s="36" t="s">
        <v>32</v>
      </c>
      <c r="H275" s="36" t="s">
        <v>32</v>
      </c>
      <c r="I275" s="36" t="s">
        <v>32</v>
      </c>
      <c r="J275" s="36" t="s">
        <v>32</v>
      </c>
      <c r="K275" s="36" t="s">
        <v>32</v>
      </c>
      <c r="L275" s="36" t="s">
        <v>32</v>
      </c>
      <c r="M275" s="36">
        <v>302.44</v>
      </c>
      <c r="N275" s="36">
        <v>342.5</v>
      </c>
      <c r="O275" s="36" t="s">
        <v>32</v>
      </c>
      <c r="P275" s="36" t="s">
        <v>32</v>
      </c>
      <c r="Q275" s="36">
        <v>460</v>
      </c>
      <c r="R275" s="36" t="s">
        <v>32</v>
      </c>
      <c r="S275" s="36" t="s">
        <v>32</v>
      </c>
      <c r="T275" s="36" t="s">
        <v>32</v>
      </c>
      <c r="U275" s="36" t="s">
        <v>32</v>
      </c>
      <c r="V275" s="36" t="s">
        <v>32</v>
      </c>
      <c r="W275" s="36" t="s">
        <v>32</v>
      </c>
      <c r="X275" s="36" t="s">
        <v>32</v>
      </c>
      <c r="Y275" s="36" t="s">
        <v>32</v>
      </c>
      <c r="Z275" s="36" t="s">
        <v>32</v>
      </c>
      <c r="AA275" s="36" t="s">
        <v>32</v>
      </c>
      <c r="AB275" s="36" t="s">
        <v>32</v>
      </c>
      <c r="AC275" s="36" t="s">
        <v>32</v>
      </c>
      <c r="AD275" s="36" t="s">
        <v>32</v>
      </c>
      <c r="AE275" s="36">
        <v>20</v>
      </c>
      <c r="AF275" s="36">
        <v>200</v>
      </c>
      <c r="AG275" s="36" t="s">
        <v>32</v>
      </c>
      <c r="AH275" s="36" t="s">
        <v>32</v>
      </c>
      <c r="AI275" s="36" t="s">
        <v>32</v>
      </c>
      <c r="AJ275" s="36" t="s">
        <v>32</v>
      </c>
      <c r="AK275" s="36" t="s">
        <v>32</v>
      </c>
    </row>
    <row r="276" spans="1:37">
      <c r="A276" s="35">
        <v>45458</v>
      </c>
      <c r="B276" s="36" t="s">
        <v>32</v>
      </c>
      <c r="C276" s="36">
        <v>334.81</v>
      </c>
      <c r="D276" s="36" t="s">
        <v>32</v>
      </c>
      <c r="E276" s="36">
        <v>454.92</v>
      </c>
      <c r="F276" s="36">
        <v>458.88</v>
      </c>
      <c r="G276" s="36" t="s">
        <v>32</v>
      </c>
      <c r="H276" s="36" t="s">
        <v>32</v>
      </c>
      <c r="I276" s="36" t="s">
        <v>32</v>
      </c>
      <c r="J276" s="36" t="s">
        <v>32</v>
      </c>
      <c r="K276" s="36" t="s">
        <v>32</v>
      </c>
      <c r="L276" s="36">
        <v>214.2</v>
      </c>
      <c r="M276" s="36">
        <v>270</v>
      </c>
      <c r="N276" s="36" t="s">
        <v>32</v>
      </c>
      <c r="O276" s="36">
        <v>300</v>
      </c>
      <c r="P276" s="36" t="s">
        <v>32</v>
      </c>
      <c r="Q276" s="36" t="s">
        <v>32</v>
      </c>
      <c r="R276" s="36" t="s">
        <v>32</v>
      </c>
      <c r="S276" s="36" t="s">
        <v>32</v>
      </c>
      <c r="T276" s="36" t="s">
        <v>32</v>
      </c>
      <c r="U276" s="36" t="s">
        <v>32</v>
      </c>
      <c r="V276" s="36">
        <v>75</v>
      </c>
      <c r="W276" s="36" t="s">
        <v>32</v>
      </c>
      <c r="X276" s="36">
        <v>100</v>
      </c>
      <c r="Y276" s="36" t="s">
        <v>32</v>
      </c>
      <c r="Z276" s="36" t="s">
        <v>32</v>
      </c>
      <c r="AA276" s="36" t="s">
        <v>32</v>
      </c>
      <c r="AB276" s="36" t="s">
        <v>32</v>
      </c>
      <c r="AC276" s="36" t="s">
        <v>32</v>
      </c>
      <c r="AD276" s="36" t="s">
        <v>32</v>
      </c>
      <c r="AE276" s="36" t="s">
        <v>32</v>
      </c>
      <c r="AF276" s="36" t="s">
        <v>32</v>
      </c>
      <c r="AG276" s="36" t="s">
        <v>32</v>
      </c>
      <c r="AH276" s="36" t="s">
        <v>32</v>
      </c>
      <c r="AI276" s="36" t="s">
        <v>32</v>
      </c>
      <c r="AJ276" s="36" t="s">
        <v>32</v>
      </c>
      <c r="AK276" s="36" t="s">
        <v>32</v>
      </c>
    </row>
    <row r="277" spans="1:37">
      <c r="A277" s="35">
        <v>45465</v>
      </c>
      <c r="B277" s="36" t="s">
        <v>32</v>
      </c>
      <c r="C277" s="36">
        <v>500</v>
      </c>
      <c r="D277" s="36">
        <v>473.33</v>
      </c>
      <c r="E277" s="36">
        <v>505.23</v>
      </c>
      <c r="F277" s="36" t="s">
        <v>32</v>
      </c>
      <c r="G277" s="36" t="s">
        <v>32</v>
      </c>
      <c r="H277" s="36" t="s">
        <v>32</v>
      </c>
      <c r="I277" s="36" t="s">
        <v>32</v>
      </c>
      <c r="J277" s="36" t="s">
        <v>32</v>
      </c>
      <c r="K277" s="36" t="s">
        <v>32</v>
      </c>
      <c r="L277" s="36">
        <v>390</v>
      </c>
      <c r="M277" s="36">
        <v>350</v>
      </c>
      <c r="N277" s="36">
        <v>320</v>
      </c>
      <c r="O277" s="36">
        <v>370</v>
      </c>
      <c r="P277" s="36">
        <v>390</v>
      </c>
      <c r="Q277" s="36">
        <v>370</v>
      </c>
      <c r="R277" s="36" t="s">
        <v>32</v>
      </c>
      <c r="S277" s="36" t="s">
        <v>32</v>
      </c>
      <c r="T277" s="36" t="s">
        <v>32</v>
      </c>
      <c r="U277" s="36" t="s">
        <v>32</v>
      </c>
      <c r="V277" s="36">
        <v>160</v>
      </c>
      <c r="W277" s="36">
        <v>560</v>
      </c>
      <c r="X277" s="36" t="s">
        <v>32</v>
      </c>
      <c r="Y277" s="36" t="s">
        <v>32</v>
      </c>
      <c r="Z277" s="36" t="s">
        <v>32</v>
      </c>
      <c r="AA277" s="36" t="s">
        <v>32</v>
      </c>
      <c r="AB277" s="36" t="s">
        <v>32</v>
      </c>
      <c r="AC277" s="36" t="s">
        <v>32</v>
      </c>
      <c r="AD277" s="36">
        <v>15</v>
      </c>
      <c r="AE277" s="36">
        <v>20</v>
      </c>
      <c r="AF277" s="36">
        <v>110</v>
      </c>
      <c r="AG277" s="36" t="s">
        <v>32</v>
      </c>
      <c r="AH277" s="36">
        <v>60</v>
      </c>
      <c r="AI277" s="36" t="s">
        <v>32</v>
      </c>
      <c r="AJ277" s="36" t="s">
        <v>32</v>
      </c>
      <c r="AK277" s="36" t="s">
        <v>32</v>
      </c>
    </row>
    <row r="278" spans="1:37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</row>
    <row r="279" spans="1:37">
      <c r="A279" s="35">
        <v>45479</v>
      </c>
      <c r="B279" s="36" t="s">
        <v>32</v>
      </c>
      <c r="C279" s="36" t="s">
        <v>32</v>
      </c>
      <c r="D279" s="36">
        <v>557.86</v>
      </c>
      <c r="E279" s="36">
        <v>638.38</v>
      </c>
      <c r="F279" s="36" t="s">
        <v>32</v>
      </c>
      <c r="G279" s="36" t="s">
        <v>32</v>
      </c>
      <c r="H279" s="36" t="s">
        <v>32</v>
      </c>
      <c r="I279" s="36" t="s">
        <v>32</v>
      </c>
      <c r="J279" s="36" t="s">
        <v>32</v>
      </c>
      <c r="K279" s="36" t="s">
        <v>32</v>
      </c>
      <c r="L279" s="36">
        <v>350.67</v>
      </c>
      <c r="M279" s="36" t="s">
        <v>32</v>
      </c>
      <c r="N279" s="36">
        <v>359.95</v>
      </c>
      <c r="O279" s="36" t="s">
        <v>32</v>
      </c>
      <c r="P279" s="36" t="s">
        <v>32</v>
      </c>
      <c r="Q279" s="36" t="s">
        <v>32</v>
      </c>
      <c r="R279" s="36" t="s">
        <v>32</v>
      </c>
      <c r="S279" s="36" t="s">
        <v>32</v>
      </c>
      <c r="T279" s="36" t="s">
        <v>32</v>
      </c>
      <c r="U279" s="36" t="s">
        <v>32</v>
      </c>
      <c r="V279" s="36" t="s">
        <v>32</v>
      </c>
      <c r="W279" s="36">
        <v>200</v>
      </c>
      <c r="X279" s="36" t="s">
        <v>32</v>
      </c>
      <c r="Y279" s="36" t="s">
        <v>32</v>
      </c>
      <c r="Z279" s="36" t="s">
        <v>32</v>
      </c>
      <c r="AA279" s="36" t="s">
        <v>32</v>
      </c>
      <c r="AB279" s="36" t="s">
        <v>32</v>
      </c>
      <c r="AC279" s="36" t="s">
        <v>32</v>
      </c>
      <c r="AD279" s="36" t="s">
        <v>32</v>
      </c>
      <c r="AE279" s="36">
        <v>85.25</v>
      </c>
      <c r="AF279" s="36">
        <v>97.57</v>
      </c>
      <c r="AG279" s="36" t="s">
        <v>32</v>
      </c>
      <c r="AH279" s="36" t="s">
        <v>32</v>
      </c>
      <c r="AI279" s="36" t="s">
        <v>32</v>
      </c>
      <c r="AJ279" s="36" t="s">
        <v>32</v>
      </c>
      <c r="AK279" s="36" t="s">
        <v>32</v>
      </c>
    </row>
    <row r="280" spans="1:37">
      <c r="A280" s="35">
        <v>45486</v>
      </c>
      <c r="B280" s="36" t="s">
        <v>32</v>
      </c>
      <c r="C280" s="36">
        <v>750</v>
      </c>
      <c r="D280" s="36">
        <v>642.14</v>
      </c>
      <c r="E280" s="36">
        <v>588.23</v>
      </c>
      <c r="F280" s="36">
        <v>556.36</v>
      </c>
      <c r="G280" s="36">
        <v>890</v>
      </c>
      <c r="H280" s="36" t="s">
        <v>32</v>
      </c>
      <c r="I280" s="36" t="s">
        <v>32</v>
      </c>
      <c r="J280" s="36" t="s">
        <v>32</v>
      </c>
      <c r="K280" s="36" t="s">
        <v>32</v>
      </c>
      <c r="L280" s="36">
        <v>510</v>
      </c>
      <c r="M280" s="36">
        <v>495</v>
      </c>
      <c r="N280" s="36">
        <v>510</v>
      </c>
      <c r="O280" s="36" t="s">
        <v>32</v>
      </c>
      <c r="P280" s="36" t="s">
        <v>32</v>
      </c>
      <c r="Q280" s="36" t="s">
        <v>32</v>
      </c>
      <c r="R280" s="36" t="s">
        <v>32</v>
      </c>
      <c r="S280" s="36" t="s">
        <v>32</v>
      </c>
      <c r="T280" s="36" t="s">
        <v>32</v>
      </c>
      <c r="U280" s="36" t="s">
        <v>32</v>
      </c>
      <c r="V280" s="36" t="s">
        <v>32</v>
      </c>
      <c r="W280" s="36" t="s">
        <v>32</v>
      </c>
      <c r="X280" s="36" t="s">
        <v>32</v>
      </c>
      <c r="Y280" s="36" t="s">
        <v>32</v>
      </c>
      <c r="Z280" s="36" t="s">
        <v>32</v>
      </c>
      <c r="AA280" s="36" t="s">
        <v>32</v>
      </c>
      <c r="AB280" s="36" t="s">
        <v>32</v>
      </c>
      <c r="AC280" s="36" t="s">
        <v>32</v>
      </c>
      <c r="AD280" s="36" t="s">
        <v>32</v>
      </c>
      <c r="AE280" s="36" t="s">
        <v>32</v>
      </c>
      <c r="AF280" s="36">
        <v>75</v>
      </c>
      <c r="AG280" s="36" t="s">
        <v>32</v>
      </c>
      <c r="AH280" s="36" t="s">
        <v>32</v>
      </c>
      <c r="AI280" s="36" t="s">
        <v>32</v>
      </c>
      <c r="AJ280" s="36" t="s">
        <v>32</v>
      </c>
      <c r="AK280" s="36" t="s">
        <v>32</v>
      </c>
    </row>
    <row r="281" spans="1:37">
      <c r="A281" s="35">
        <v>45493</v>
      </c>
      <c r="B281" s="36" t="s">
        <v>32</v>
      </c>
      <c r="C281" s="36" t="s">
        <v>32</v>
      </c>
      <c r="D281" s="36">
        <v>420</v>
      </c>
      <c r="E281" s="36" t="s">
        <v>32</v>
      </c>
      <c r="F281" s="36" t="s">
        <v>32</v>
      </c>
      <c r="G281" s="36">
        <v>450</v>
      </c>
      <c r="H281" s="36" t="s">
        <v>32</v>
      </c>
      <c r="I281" s="36" t="s">
        <v>32</v>
      </c>
      <c r="J281" s="36" t="s">
        <v>32</v>
      </c>
      <c r="K281" s="36" t="s">
        <v>32</v>
      </c>
      <c r="L281" s="36">
        <v>330</v>
      </c>
      <c r="M281" s="36" t="s">
        <v>32</v>
      </c>
      <c r="N281" s="36">
        <v>350</v>
      </c>
      <c r="O281" s="36" t="s">
        <v>32</v>
      </c>
      <c r="P281" s="36" t="s">
        <v>32</v>
      </c>
      <c r="Q281" s="36" t="s">
        <v>32</v>
      </c>
      <c r="R281" s="36" t="s">
        <v>32</v>
      </c>
      <c r="S281" s="36" t="s">
        <v>32</v>
      </c>
      <c r="T281" s="36" t="s">
        <v>32</v>
      </c>
      <c r="U281" s="36" t="s">
        <v>32</v>
      </c>
      <c r="V281" s="36" t="s">
        <v>32</v>
      </c>
      <c r="W281" s="36" t="s">
        <v>32</v>
      </c>
      <c r="X281" s="36">
        <v>142.54</v>
      </c>
      <c r="Y281" s="36" t="s">
        <v>32</v>
      </c>
      <c r="Z281" s="36" t="s">
        <v>32</v>
      </c>
      <c r="AA281" s="36" t="s">
        <v>32</v>
      </c>
      <c r="AB281" s="36" t="s">
        <v>32</v>
      </c>
      <c r="AC281" s="36" t="s">
        <v>32</v>
      </c>
      <c r="AD281" s="36" t="s">
        <v>32</v>
      </c>
      <c r="AE281" s="36" t="s">
        <v>32</v>
      </c>
      <c r="AF281" s="36">
        <v>150</v>
      </c>
      <c r="AG281" s="36">
        <v>100</v>
      </c>
      <c r="AH281" s="36">
        <v>160</v>
      </c>
      <c r="AI281" s="36" t="s">
        <v>32</v>
      </c>
      <c r="AJ281" s="36" t="s">
        <v>32</v>
      </c>
      <c r="AK281" s="36" t="s">
        <v>32</v>
      </c>
    </row>
    <row r="282" spans="1:37">
      <c r="A282" s="35">
        <v>45500</v>
      </c>
      <c r="B282" s="36" t="s">
        <v>32</v>
      </c>
      <c r="C282" s="36" t="s">
        <v>32</v>
      </c>
      <c r="D282" s="36">
        <v>320</v>
      </c>
      <c r="E282" s="36" t="s">
        <v>32</v>
      </c>
      <c r="F282" s="36">
        <v>450</v>
      </c>
      <c r="G282" s="36" t="s">
        <v>32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 t="s">
        <v>32</v>
      </c>
      <c r="N282" s="36" t="s">
        <v>32</v>
      </c>
      <c r="O282" s="36" t="s">
        <v>32</v>
      </c>
      <c r="P282" s="36" t="s">
        <v>32</v>
      </c>
      <c r="Q282" s="36" t="s">
        <v>32</v>
      </c>
      <c r="R282" s="36" t="s">
        <v>32</v>
      </c>
      <c r="S282" s="36" t="s">
        <v>32</v>
      </c>
      <c r="T282" s="36" t="s">
        <v>32</v>
      </c>
      <c r="U282" s="36" t="s">
        <v>32</v>
      </c>
      <c r="V282" s="36" t="s">
        <v>32</v>
      </c>
      <c r="W282" s="36" t="s">
        <v>32</v>
      </c>
      <c r="X282" s="36" t="s">
        <v>32</v>
      </c>
      <c r="Y282" s="36" t="s">
        <v>32</v>
      </c>
      <c r="Z282" s="36" t="s">
        <v>32</v>
      </c>
      <c r="AA282" s="36" t="s">
        <v>32</v>
      </c>
      <c r="AB282" s="36" t="s">
        <v>32</v>
      </c>
      <c r="AC282" s="36" t="s">
        <v>32</v>
      </c>
      <c r="AD282" s="36" t="s">
        <v>32</v>
      </c>
      <c r="AE282" s="36" t="s">
        <v>32</v>
      </c>
      <c r="AF282" s="36" t="s">
        <v>32</v>
      </c>
      <c r="AG282" s="36" t="s">
        <v>32</v>
      </c>
      <c r="AH282" s="36" t="s">
        <v>32</v>
      </c>
      <c r="AI282" s="36" t="s">
        <v>32</v>
      </c>
      <c r="AJ282" s="36" t="s">
        <v>32</v>
      </c>
      <c r="AK282" s="36" t="s">
        <v>32</v>
      </c>
    </row>
    <row r="283" spans="1:37">
      <c r="A283" s="35">
        <v>45507</v>
      </c>
      <c r="B283" s="36" t="s">
        <v>32</v>
      </c>
      <c r="C283" s="36" t="s">
        <v>32</v>
      </c>
      <c r="D283" s="36" t="s">
        <v>32</v>
      </c>
      <c r="E283" s="36">
        <v>531.42999999999995</v>
      </c>
      <c r="F283" s="36">
        <v>555.80999999999995</v>
      </c>
      <c r="G283" s="36" t="s">
        <v>32</v>
      </c>
      <c r="H283" s="36" t="s">
        <v>32</v>
      </c>
      <c r="I283" s="36" t="s">
        <v>32</v>
      </c>
      <c r="J283" s="36" t="s">
        <v>32</v>
      </c>
      <c r="K283" s="36" t="s">
        <v>32</v>
      </c>
      <c r="L283" s="36">
        <v>200</v>
      </c>
      <c r="M283" s="36" t="s">
        <v>32</v>
      </c>
      <c r="N283" s="36" t="s">
        <v>32</v>
      </c>
      <c r="O283" s="36" t="s">
        <v>32</v>
      </c>
      <c r="P283" s="36" t="s">
        <v>32</v>
      </c>
      <c r="Q283" s="36" t="s">
        <v>32</v>
      </c>
      <c r="R283" s="36" t="s">
        <v>32</v>
      </c>
      <c r="S283" s="36" t="s">
        <v>32</v>
      </c>
      <c r="T283" s="36" t="s">
        <v>32</v>
      </c>
      <c r="U283" s="36" t="s">
        <v>32</v>
      </c>
      <c r="V283" s="36" t="s">
        <v>32</v>
      </c>
      <c r="W283" s="36" t="s">
        <v>32</v>
      </c>
      <c r="X283" s="36" t="s">
        <v>32</v>
      </c>
      <c r="Y283" s="36" t="s">
        <v>32</v>
      </c>
      <c r="Z283" s="36" t="s">
        <v>32</v>
      </c>
      <c r="AA283" s="36" t="s">
        <v>32</v>
      </c>
      <c r="AB283" s="36" t="s">
        <v>32</v>
      </c>
      <c r="AC283" s="36" t="s">
        <v>32</v>
      </c>
      <c r="AD283" s="36" t="s">
        <v>32</v>
      </c>
      <c r="AE283" s="36">
        <v>40</v>
      </c>
      <c r="AF283" s="36">
        <v>45</v>
      </c>
      <c r="AG283" s="36">
        <v>50</v>
      </c>
      <c r="AH283" s="36">
        <v>130</v>
      </c>
      <c r="AI283" s="36" t="s">
        <v>32</v>
      </c>
      <c r="AJ283" s="36" t="s">
        <v>32</v>
      </c>
      <c r="AK283" s="36" t="s">
        <v>32</v>
      </c>
    </row>
    <row r="284" spans="1:37">
      <c r="A284" s="35">
        <v>45514</v>
      </c>
      <c r="B284" s="36" t="s">
        <v>32</v>
      </c>
      <c r="C284" s="36">
        <v>454.7</v>
      </c>
      <c r="D284" s="36">
        <v>551.05999999999995</v>
      </c>
      <c r="E284" s="36">
        <v>443.38</v>
      </c>
      <c r="F284" s="36">
        <v>614.72</v>
      </c>
      <c r="G284" s="36">
        <v>516.47</v>
      </c>
      <c r="H284" s="36" t="s">
        <v>32</v>
      </c>
      <c r="I284" s="36" t="s">
        <v>32</v>
      </c>
      <c r="J284" s="36" t="s">
        <v>32</v>
      </c>
      <c r="K284" s="36" t="s">
        <v>32</v>
      </c>
      <c r="L284" s="36">
        <v>227.32</v>
      </c>
      <c r="M284" s="36">
        <v>180</v>
      </c>
      <c r="N284" s="36" t="s">
        <v>32</v>
      </c>
      <c r="O284" s="36" t="s">
        <v>32</v>
      </c>
      <c r="P284" s="36" t="s">
        <v>32</v>
      </c>
      <c r="Q284" s="36" t="s">
        <v>32</v>
      </c>
      <c r="R284" s="36" t="s">
        <v>32</v>
      </c>
      <c r="S284" s="36" t="s">
        <v>32</v>
      </c>
      <c r="T284" s="36" t="s">
        <v>32</v>
      </c>
      <c r="U284" s="36" t="s">
        <v>32</v>
      </c>
      <c r="V284" s="36" t="s">
        <v>32</v>
      </c>
      <c r="W284" s="36" t="s">
        <v>32</v>
      </c>
      <c r="X284" s="36" t="s">
        <v>32</v>
      </c>
      <c r="Y284" s="36" t="s">
        <v>32</v>
      </c>
      <c r="Z284" s="36" t="s">
        <v>32</v>
      </c>
      <c r="AA284" s="36" t="s">
        <v>32</v>
      </c>
      <c r="AB284" s="36" t="s">
        <v>32</v>
      </c>
      <c r="AC284" s="36" t="s">
        <v>32</v>
      </c>
      <c r="AD284" s="36" t="s">
        <v>32</v>
      </c>
      <c r="AE284" s="36" t="s">
        <v>32</v>
      </c>
      <c r="AF284" s="36">
        <v>46.18</v>
      </c>
      <c r="AG284" s="36">
        <v>300</v>
      </c>
      <c r="AH284" s="36" t="s">
        <v>32</v>
      </c>
      <c r="AI284" s="36" t="s">
        <v>32</v>
      </c>
      <c r="AJ284" s="36" t="s">
        <v>32</v>
      </c>
      <c r="AK284" s="36">
        <v>100</v>
      </c>
    </row>
    <row r="285" spans="1:37">
      <c r="A285" s="35">
        <v>45521</v>
      </c>
      <c r="B285" s="36" t="s">
        <v>32</v>
      </c>
      <c r="C285" s="36">
        <v>400</v>
      </c>
      <c r="D285" s="36">
        <v>620</v>
      </c>
      <c r="E285" s="36">
        <v>462.69</v>
      </c>
      <c r="F285" s="36" t="s">
        <v>32</v>
      </c>
      <c r="G285" s="36" t="s">
        <v>32</v>
      </c>
      <c r="H285" s="36" t="s">
        <v>32</v>
      </c>
      <c r="I285" s="36" t="s">
        <v>32</v>
      </c>
      <c r="J285" s="36" t="s">
        <v>32</v>
      </c>
      <c r="K285" s="36" t="s">
        <v>32</v>
      </c>
      <c r="L285" s="36">
        <v>263.39999999999998</v>
      </c>
      <c r="M285" s="36">
        <v>286.16000000000003</v>
      </c>
      <c r="N285" s="36" t="s">
        <v>32</v>
      </c>
      <c r="O285" s="36" t="s">
        <v>32</v>
      </c>
      <c r="P285" s="36">
        <v>235</v>
      </c>
      <c r="Q285" s="36" t="s">
        <v>32</v>
      </c>
      <c r="R285" s="36" t="s">
        <v>32</v>
      </c>
      <c r="S285" s="36" t="s">
        <v>32</v>
      </c>
      <c r="T285" s="36" t="s">
        <v>32</v>
      </c>
      <c r="U285" s="36" t="s">
        <v>32</v>
      </c>
      <c r="V285" s="36" t="s">
        <v>32</v>
      </c>
      <c r="W285" s="36">
        <v>100</v>
      </c>
      <c r="X285" s="36" t="s">
        <v>32</v>
      </c>
      <c r="Y285" s="36" t="s">
        <v>32</v>
      </c>
      <c r="Z285" s="36" t="s">
        <v>32</v>
      </c>
      <c r="AA285" s="36" t="s">
        <v>32</v>
      </c>
      <c r="AB285" s="36" t="s">
        <v>32</v>
      </c>
      <c r="AC285" s="36" t="s">
        <v>32</v>
      </c>
      <c r="AD285" s="36" t="s">
        <v>32</v>
      </c>
      <c r="AE285" s="36" t="s">
        <v>32</v>
      </c>
      <c r="AF285" s="36">
        <v>24.73</v>
      </c>
      <c r="AG285" s="36">
        <v>85</v>
      </c>
      <c r="AH285" s="36" t="s">
        <v>32</v>
      </c>
      <c r="AI285" s="36" t="s">
        <v>32</v>
      </c>
      <c r="AJ285" s="36" t="s">
        <v>32</v>
      </c>
      <c r="AK285" s="36" t="s">
        <v>32</v>
      </c>
    </row>
    <row r="286" spans="1:37">
      <c r="A286" s="35">
        <v>45528</v>
      </c>
      <c r="B286" s="36" t="s">
        <v>32</v>
      </c>
      <c r="C286" s="36">
        <v>551.17999999999995</v>
      </c>
      <c r="D286" s="36">
        <v>533.52</v>
      </c>
      <c r="E286" s="36">
        <v>499.82</v>
      </c>
      <c r="F286" s="36" t="s">
        <v>32</v>
      </c>
      <c r="G286" s="36" t="s">
        <v>32</v>
      </c>
      <c r="H286" s="36" t="s">
        <v>32</v>
      </c>
      <c r="I286" s="36" t="s">
        <v>32</v>
      </c>
      <c r="J286" s="36" t="s">
        <v>32</v>
      </c>
      <c r="K286" s="36" t="s">
        <v>32</v>
      </c>
      <c r="L286" s="36">
        <v>333.71</v>
      </c>
      <c r="M286" s="36">
        <v>290</v>
      </c>
      <c r="N286" s="36" t="s">
        <v>32</v>
      </c>
      <c r="O286" s="36" t="s">
        <v>32</v>
      </c>
      <c r="P286" s="36" t="s">
        <v>32</v>
      </c>
      <c r="Q286" s="36" t="s">
        <v>32</v>
      </c>
      <c r="R286" s="36" t="s">
        <v>32</v>
      </c>
      <c r="S286" s="36" t="s">
        <v>32</v>
      </c>
      <c r="T286" s="36" t="s">
        <v>32</v>
      </c>
      <c r="U286" s="36" t="s">
        <v>32</v>
      </c>
      <c r="V286" s="36" t="s">
        <v>32</v>
      </c>
      <c r="W286" s="36" t="s">
        <v>32</v>
      </c>
      <c r="X286" s="36" t="s">
        <v>32</v>
      </c>
      <c r="Y286" s="36" t="s">
        <v>32</v>
      </c>
      <c r="Z286" s="36" t="s">
        <v>32</v>
      </c>
      <c r="AA286" s="36" t="s">
        <v>32</v>
      </c>
      <c r="AB286" s="36" t="s">
        <v>32</v>
      </c>
      <c r="AC286" s="36" t="s">
        <v>32</v>
      </c>
      <c r="AD286" s="36" t="s">
        <v>32</v>
      </c>
      <c r="AE286" s="36" t="s">
        <v>32</v>
      </c>
      <c r="AF286" s="36">
        <v>30</v>
      </c>
      <c r="AG286" s="36">
        <v>420</v>
      </c>
      <c r="AH286" s="36" t="s">
        <v>32</v>
      </c>
      <c r="AI286" s="36" t="s">
        <v>32</v>
      </c>
      <c r="AJ286" s="36" t="s">
        <v>32</v>
      </c>
      <c r="AK286" s="36" t="s">
        <v>32</v>
      </c>
    </row>
    <row r="287" spans="1:37">
      <c r="A287" s="35">
        <v>45535</v>
      </c>
      <c r="B287" s="36" t="s">
        <v>32</v>
      </c>
      <c r="C287" s="36" t="s">
        <v>32</v>
      </c>
      <c r="D287" s="36">
        <v>562.65</v>
      </c>
      <c r="E287" s="36">
        <v>572.5</v>
      </c>
      <c r="F287" s="36">
        <v>650.07000000000005</v>
      </c>
      <c r="G287" s="36" t="s">
        <v>32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>
        <v>430</v>
      </c>
      <c r="M287" s="36" t="s">
        <v>32</v>
      </c>
      <c r="N287" s="36">
        <v>500</v>
      </c>
      <c r="O287" s="36" t="s">
        <v>32</v>
      </c>
      <c r="P287" s="36" t="s">
        <v>32</v>
      </c>
      <c r="Q287" s="36" t="s">
        <v>32</v>
      </c>
      <c r="R287" s="36" t="s">
        <v>32</v>
      </c>
      <c r="S287" s="36" t="s">
        <v>32</v>
      </c>
      <c r="T287" s="36" t="s">
        <v>32</v>
      </c>
      <c r="U287" s="36" t="s">
        <v>32</v>
      </c>
      <c r="V287" s="36" t="s">
        <v>32</v>
      </c>
      <c r="W287" s="36" t="s">
        <v>32</v>
      </c>
      <c r="X287" s="36" t="s">
        <v>32</v>
      </c>
      <c r="Y287" s="36" t="s">
        <v>32</v>
      </c>
      <c r="Z287" s="36" t="s">
        <v>32</v>
      </c>
      <c r="AA287" s="36" t="s">
        <v>32</v>
      </c>
      <c r="AB287" s="36" t="s">
        <v>32</v>
      </c>
      <c r="AC287" s="36" t="s">
        <v>32</v>
      </c>
      <c r="AD287" s="36" t="s">
        <v>32</v>
      </c>
      <c r="AE287" s="36" t="s">
        <v>32</v>
      </c>
      <c r="AF287" s="36" t="s">
        <v>32</v>
      </c>
      <c r="AG287" s="36" t="s">
        <v>32</v>
      </c>
      <c r="AH287" s="36" t="s">
        <v>32</v>
      </c>
      <c r="AI287" s="36" t="s">
        <v>32</v>
      </c>
      <c r="AJ287" s="36" t="s">
        <v>32</v>
      </c>
      <c r="AK287" s="36" t="s">
        <v>32</v>
      </c>
    </row>
    <row r="288" spans="1:37">
      <c r="A288" s="35">
        <v>45542</v>
      </c>
      <c r="B288" s="36" t="s">
        <v>32</v>
      </c>
      <c r="C288" s="36" t="s">
        <v>32</v>
      </c>
      <c r="D288" s="36">
        <v>683.57</v>
      </c>
      <c r="E288" s="36">
        <v>494.48</v>
      </c>
      <c r="F288" s="36">
        <v>520</v>
      </c>
      <c r="G288" s="36">
        <v>480</v>
      </c>
      <c r="H288" s="36" t="s">
        <v>32</v>
      </c>
      <c r="I288" s="36" t="s">
        <v>32</v>
      </c>
      <c r="J288" s="36" t="s">
        <v>32</v>
      </c>
      <c r="K288" s="36" t="s">
        <v>32</v>
      </c>
      <c r="L288" s="36">
        <v>250</v>
      </c>
      <c r="M288" s="36">
        <v>350.95</v>
      </c>
      <c r="N288" s="36" t="s">
        <v>32</v>
      </c>
      <c r="O288" s="36">
        <v>375</v>
      </c>
      <c r="P288" s="36" t="s">
        <v>32</v>
      </c>
      <c r="Q288" s="36" t="s">
        <v>32</v>
      </c>
      <c r="R288" s="36" t="s">
        <v>32</v>
      </c>
      <c r="S288" s="36" t="s">
        <v>32</v>
      </c>
      <c r="T288" s="36" t="s">
        <v>32</v>
      </c>
      <c r="U288" s="36" t="s">
        <v>32</v>
      </c>
      <c r="V288" s="36">
        <v>125</v>
      </c>
      <c r="W288" s="36">
        <v>200</v>
      </c>
      <c r="X288" s="36" t="s">
        <v>32</v>
      </c>
      <c r="Y288" s="36" t="s">
        <v>32</v>
      </c>
      <c r="Z288" s="36" t="s">
        <v>32</v>
      </c>
      <c r="AA288" s="36" t="s">
        <v>32</v>
      </c>
      <c r="AB288" s="36" t="s">
        <v>32</v>
      </c>
      <c r="AC288" s="36" t="s">
        <v>32</v>
      </c>
      <c r="AD288" s="36" t="s">
        <v>32</v>
      </c>
      <c r="AE288" s="36" t="s">
        <v>32</v>
      </c>
      <c r="AF288" s="36" t="s">
        <v>32</v>
      </c>
      <c r="AG288" s="36" t="s">
        <v>32</v>
      </c>
      <c r="AH288" s="36" t="s">
        <v>32</v>
      </c>
      <c r="AI288" s="36" t="s">
        <v>32</v>
      </c>
      <c r="AJ288" s="36" t="s">
        <v>32</v>
      </c>
      <c r="AK288" s="36" t="s">
        <v>32</v>
      </c>
    </row>
    <row r="289" spans="1:37">
      <c r="A289" s="35">
        <v>45549</v>
      </c>
      <c r="B289" s="36" t="s">
        <v>32</v>
      </c>
      <c r="C289" s="36">
        <v>513.1</v>
      </c>
      <c r="D289" s="36">
        <v>438.98</v>
      </c>
      <c r="E289" s="36" t="s">
        <v>32</v>
      </c>
      <c r="F289" s="36">
        <v>600</v>
      </c>
      <c r="G289" s="36">
        <v>500</v>
      </c>
      <c r="H289" s="36" t="s">
        <v>32</v>
      </c>
      <c r="I289" s="36" t="s">
        <v>32</v>
      </c>
      <c r="J289" s="36" t="s">
        <v>32</v>
      </c>
      <c r="K289" s="36" t="s">
        <v>32</v>
      </c>
      <c r="L289" s="36" t="s">
        <v>32</v>
      </c>
      <c r="M289" s="36" t="s">
        <v>32</v>
      </c>
      <c r="N289" s="36" t="s">
        <v>32</v>
      </c>
      <c r="O289" s="36" t="s">
        <v>32</v>
      </c>
      <c r="P289" s="36" t="s">
        <v>32</v>
      </c>
      <c r="Q289" s="36" t="s">
        <v>32</v>
      </c>
      <c r="R289" s="36" t="s">
        <v>32</v>
      </c>
      <c r="S289" s="36" t="s">
        <v>32</v>
      </c>
      <c r="T289" s="36" t="s">
        <v>32</v>
      </c>
      <c r="U289" s="36" t="s">
        <v>32</v>
      </c>
      <c r="V289" s="36" t="s">
        <v>32</v>
      </c>
      <c r="W289" s="36" t="s">
        <v>32</v>
      </c>
      <c r="X289" s="36" t="s">
        <v>32</v>
      </c>
      <c r="Y289" s="36" t="s">
        <v>32</v>
      </c>
      <c r="Z289" s="36" t="s">
        <v>32</v>
      </c>
      <c r="AA289" s="36" t="s">
        <v>32</v>
      </c>
      <c r="AB289" s="36" t="s">
        <v>32</v>
      </c>
      <c r="AC289" s="36" t="s">
        <v>32</v>
      </c>
      <c r="AD289" s="36" t="s">
        <v>32</v>
      </c>
      <c r="AE289" s="36">
        <v>10</v>
      </c>
      <c r="AF289" s="36">
        <v>86.69</v>
      </c>
      <c r="AG289" s="36">
        <v>80</v>
      </c>
      <c r="AH289" s="36">
        <v>112.5</v>
      </c>
      <c r="AI289" s="36" t="s">
        <v>32</v>
      </c>
      <c r="AJ289" s="36" t="s">
        <v>32</v>
      </c>
      <c r="AK289" s="36" t="s">
        <v>32</v>
      </c>
    </row>
    <row r="290" spans="1:37">
      <c r="A290" s="35">
        <v>45556</v>
      </c>
      <c r="B290" s="36" t="s">
        <v>32</v>
      </c>
      <c r="C290" s="36">
        <v>560</v>
      </c>
      <c r="D290" s="36">
        <v>647.84</v>
      </c>
      <c r="E290" s="36">
        <v>576.22</v>
      </c>
      <c r="F290" s="36">
        <v>615.02</v>
      </c>
      <c r="G290" s="36" t="s">
        <v>32</v>
      </c>
      <c r="H290" s="36" t="s">
        <v>32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 t="s">
        <v>32</v>
      </c>
      <c r="N290" s="36" t="s">
        <v>32</v>
      </c>
      <c r="O290" s="36" t="s">
        <v>32</v>
      </c>
      <c r="P290" s="36" t="s">
        <v>32</v>
      </c>
      <c r="Q290" s="36" t="s">
        <v>32</v>
      </c>
      <c r="R290" s="36" t="s">
        <v>32</v>
      </c>
      <c r="S290" s="36" t="s">
        <v>32</v>
      </c>
      <c r="T290" s="36" t="s">
        <v>32</v>
      </c>
      <c r="U290" s="36" t="s">
        <v>32</v>
      </c>
      <c r="V290" s="36" t="s">
        <v>32</v>
      </c>
      <c r="W290" s="36">
        <v>80</v>
      </c>
      <c r="X290" s="36">
        <v>100</v>
      </c>
      <c r="Y290" s="36" t="s">
        <v>32</v>
      </c>
      <c r="Z290" s="36" t="s">
        <v>32</v>
      </c>
      <c r="AA290" s="36" t="s">
        <v>32</v>
      </c>
      <c r="AB290" s="36" t="s">
        <v>32</v>
      </c>
      <c r="AC290" s="36" t="s">
        <v>32</v>
      </c>
      <c r="AD290" s="36" t="s">
        <v>32</v>
      </c>
      <c r="AE290" s="36">
        <v>20</v>
      </c>
      <c r="AF290" s="36">
        <v>75</v>
      </c>
      <c r="AG290" s="36">
        <v>76.39</v>
      </c>
      <c r="AH290" s="36">
        <v>77.5</v>
      </c>
      <c r="AI290" s="36" t="s">
        <v>32</v>
      </c>
      <c r="AJ290" s="36" t="s">
        <v>32</v>
      </c>
      <c r="AK290" s="36" t="s">
        <v>32</v>
      </c>
    </row>
    <row r="291" spans="1:37">
      <c r="A291" s="35">
        <v>45563</v>
      </c>
      <c r="B291" s="36" t="s">
        <v>32</v>
      </c>
      <c r="C291" s="36" t="s">
        <v>32</v>
      </c>
      <c r="D291" s="36">
        <v>478.73</v>
      </c>
      <c r="E291" s="36">
        <v>537.16</v>
      </c>
      <c r="F291" s="36">
        <v>550</v>
      </c>
      <c r="G291" s="36" t="s">
        <v>32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>
        <v>400</v>
      </c>
      <c r="M291" s="36">
        <v>300</v>
      </c>
      <c r="N291" s="36">
        <v>314.68</v>
      </c>
      <c r="O291" s="36">
        <v>400</v>
      </c>
      <c r="P291" s="36">
        <v>465</v>
      </c>
      <c r="Q291" s="36" t="s">
        <v>32</v>
      </c>
      <c r="R291" s="36" t="s">
        <v>32</v>
      </c>
      <c r="S291" s="36" t="s">
        <v>32</v>
      </c>
      <c r="T291" s="36" t="s">
        <v>32</v>
      </c>
      <c r="U291" s="36" t="s">
        <v>32</v>
      </c>
      <c r="V291" s="36" t="s">
        <v>32</v>
      </c>
      <c r="W291" s="36" t="s">
        <v>32</v>
      </c>
      <c r="X291" s="36" t="s">
        <v>32</v>
      </c>
      <c r="Y291" s="36" t="s">
        <v>32</v>
      </c>
      <c r="Z291" s="36" t="s">
        <v>32</v>
      </c>
      <c r="AA291" s="36" t="s">
        <v>32</v>
      </c>
      <c r="AB291" s="36" t="s">
        <v>32</v>
      </c>
      <c r="AC291" s="36" t="s">
        <v>32</v>
      </c>
      <c r="AD291" s="36" t="s">
        <v>32</v>
      </c>
      <c r="AE291" s="36" t="s">
        <v>32</v>
      </c>
      <c r="AF291" s="36" t="s">
        <v>32</v>
      </c>
      <c r="AG291" s="36" t="s">
        <v>32</v>
      </c>
      <c r="AH291" s="36" t="s">
        <v>32</v>
      </c>
      <c r="AI291" s="36" t="s">
        <v>32</v>
      </c>
      <c r="AJ291" s="36" t="s">
        <v>32</v>
      </c>
      <c r="AK291" s="36" t="s">
        <v>32</v>
      </c>
    </row>
    <row r="292" spans="1:37">
      <c r="A292" s="35">
        <v>45570</v>
      </c>
      <c r="B292" s="36" t="s">
        <v>32</v>
      </c>
      <c r="C292" s="36" t="s">
        <v>32</v>
      </c>
      <c r="D292" s="36">
        <v>750</v>
      </c>
      <c r="E292" s="36">
        <v>494.24</v>
      </c>
      <c r="F292" s="36">
        <v>567.76</v>
      </c>
      <c r="G292" s="36">
        <v>800</v>
      </c>
      <c r="H292" s="36" t="s">
        <v>32</v>
      </c>
      <c r="I292" s="36" t="s">
        <v>32</v>
      </c>
      <c r="J292" s="36" t="s">
        <v>32</v>
      </c>
      <c r="K292" s="36" t="s">
        <v>32</v>
      </c>
      <c r="L292" s="36">
        <v>360</v>
      </c>
      <c r="M292" s="36">
        <v>405.03</v>
      </c>
      <c r="N292" s="36" t="s">
        <v>32</v>
      </c>
      <c r="O292" s="36" t="s">
        <v>32</v>
      </c>
      <c r="P292" s="36" t="s">
        <v>32</v>
      </c>
      <c r="Q292" s="36" t="s">
        <v>32</v>
      </c>
      <c r="R292" s="36" t="s">
        <v>32</v>
      </c>
      <c r="S292" s="36" t="s">
        <v>32</v>
      </c>
      <c r="T292" s="36" t="s">
        <v>32</v>
      </c>
      <c r="U292" s="36" t="s">
        <v>32</v>
      </c>
      <c r="V292" s="36" t="s">
        <v>32</v>
      </c>
      <c r="W292" s="36" t="s">
        <v>32</v>
      </c>
      <c r="X292" s="36" t="s">
        <v>32</v>
      </c>
      <c r="Y292" s="36" t="s">
        <v>32</v>
      </c>
      <c r="Z292" s="36" t="s">
        <v>32</v>
      </c>
      <c r="AA292" s="36" t="s">
        <v>32</v>
      </c>
      <c r="AB292" s="36" t="s">
        <v>32</v>
      </c>
      <c r="AC292" s="36" t="s">
        <v>32</v>
      </c>
      <c r="AD292" s="36" t="s">
        <v>32</v>
      </c>
      <c r="AE292" s="36" t="s">
        <v>32</v>
      </c>
      <c r="AF292" s="36">
        <v>86.7</v>
      </c>
      <c r="AG292" s="36" t="s">
        <v>32</v>
      </c>
      <c r="AH292" s="36" t="s">
        <v>32</v>
      </c>
      <c r="AI292" s="36">
        <v>170</v>
      </c>
      <c r="AJ292" s="36" t="s">
        <v>32</v>
      </c>
      <c r="AK292" s="36" t="s">
        <v>32</v>
      </c>
    </row>
    <row r="293" spans="1:37">
      <c r="A293" s="35">
        <v>45577</v>
      </c>
      <c r="B293" s="36" t="s">
        <v>32</v>
      </c>
      <c r="C293" s="36">
        <v>349.27</v>
      </c>
      <c r="D293" s="36">
        <v>349.08</v>
      </c>
      <c r="E293" s="36">
        <v>501.59</v>
      </c>
      <c r="F293" s="36" t="s">
        <v>32</v>
      </c>
      <c r="G293" s="36" t="s">
        <v>32</v>
      </c>
      <c r="H293" s="36" t="s">
        <v>32</v>
      </c>
      <c r="I293" s="36" t="s">
        <v>32</v>
      </c>
      <c r="J293" s="36" t="s">
        <v>32</v>
      </c>
      <c r="K293" s="36" t="s">
        <v>32</v>
      </c>
      <c r="L293" s="36" t="s">
        <v>32</v>
      </c>
      <c r="M293" s="36" t="s">
        <v>32</v>
      </c>
      <c r="N293" s="36" t="s">
        <v>32</v>
      </c>
      <c r="O293" s="36" t="s">
        <v>32</v>
      </c>
      <c r="P293" s="36" t="s">
        <v>32</v>
      </c>
      <c r="Q293" s="36" t="s">
        <v>32</v>
      </c>
      <c r="R293" s="36" t="s">
        <v>32</v>
      </c>
      <c r="S293" s="36" t="s">
        <v>32</v>
      </c>
      <c r="T293" s="36" t="s">
        <v>32</v>
      </c>
      <c r="U293" s="36" t="s">
        <v>32</v>
      </c>
      <c r="V293" s="36" t="s">
        <v>32</v>
      </c>
      <c r="W293" s="36" t="s">
        <v>32</v>
      </c>
      <c r="X293" s="36" t="s">
        <v>32</v>
      </c>
      <c r="Y293" s="36" t="s">
        <v>32</v>
      </c>
      <c r="Z293" s="36" t="s">
        <v>32</v>
      </c>
      <c r="AA293" s="36" t="s">
        <v>32</v>
      </c>
      <c r="AB293" s="36" t="s">
        <v>32</v>
      </c>
      <c r="AC293" s="36" t="s">
        <v>32</v>
      </c>
      <c r="AD293" s="36" t="s">
        <v>32</v>
      </c>
      <c r="AE293" s="36" t="s">
        <v>32</v>
      </c>
      <c r="AF293" s="36">
        <v>145.03</v>
      </c>
      <c r="AG293" s="36">
        <v>135.12</v>
      </c>
      <c r="AH293" s="36" t="s">
        <v>32</v>
      </c>
      <c r="AI293" s="36">
        <v>75</v>
      </c>
      <c r="AJ293" s="36" t="s">
        <v>32</v>
      </c>
      <c r="AK293" s="36" t="s">
        <v>32</v>
      </c>
    </row>
    <row r="294" spans="1:37">
      <c r="A294" s="35">
        <v>45584</v>
      </c>
      <c r="B294" s="36" t="s">
        <v>32</v>
      </c>
      <c r="C294" s="36">
        <v>512.75</v>
      </c>
      <c r="D294" s="36">
        <v>549.89</v>
      </c>
      <c r="E294" s="36">
        <v>660</v>
      </c>
      <c r="F294" s="36" t="s">
        <v>32</v>
      </c>
      <c r="G294" s="36" t="s">
        <v>32</v>
      </c>
      <c r="H294" s="36" t="s">
        <v>32</v>
      </c>
      <c r="I294" s="36" t="s">
        <v>32</v>
      </c>
      <c r="J294" s="36" t="s">
        <v>32</v>
      </c>
      <c r="K294" s="36" t="s">
        <v>32</v>
      </c>
      <c r="L294" s="36">
        <v>460</v>
      </c>
      <c r="M294" s="36">
        <v>384.8</v>
      </c>
      <c r="N294" s="36" t="s">
        <v>32</v>
      </c>
      <c r="O294" s="36" t="s">
        <v>32</v>
      </c>
      <c r="P294" s="36" t="s">
        <v>32</v>
      </c>
      <c r="Q294" s="36" t="s">
        <v>32</v>
      </c>
      <c r="R294" s="36" t="s">
        <v>32</v>
      </c>
      <c r="S294" s="36" t="s">
        <v>32</v>
      </c>
      <c r="T294" s="36" t="s">
        <v>32</v>
      </c>
      <c r="U294" s="36" t="s">
        <v>32</v>
      </c>
      <c r="V294" s="36">
        <v>180</v>
      </c>
      <c r="W294" s="36">
        <v>100</v>
      </c>
      <c r="X294" s="36">
        <v>189.64</v>
      </c>
      <c r="Y294" s="36" t="s">
        <v>32</v>
      </c>
      <c r="Z294" s="36" t="s">
        <v>32</v>
      </c>
      <c r="AA294" s="36" t="s">
        <v>32</v>
      </c>
      <c r="AB294" s="36" t="s">
        <v>32</v>
      </c>
      <c r="AC294" s="36" t="s">
        <v>32</v>
      </c>
      <c r="AD294" s="36" t="s">
        <v>32</v>
      </c>
      <c r="AE294" s="36" t="s">
        <v>32</v>
      </c>
      <c r="AF294" s="36" t="s">
        <v>32</v>
      </c>
      <c r="AG294" s="36" t="s">
        <v>32</v>
      </c>
      <c r="AH294" s="36" t="s">
        <v>32</v>
      </c>
      <c r="AI294" s="36" t="s">
        <v>32</v>
      </c>
      <c r="AJ294" s="36" t="s">
        <v>32</v>
      </c>
      <c r="AK294" s="36" t="s">
        <v>32</v>
      </c>
    </row>
    <row r="295" spans="1:37">
      <c r="A295" s="35">
        <v>45591</v>
      </c>
      <c r="B295" s="36" t="s">
        <v>32</v>
      </c>
      <c r="C295" s="36">
        <v>620</v>
      </c>
      <c r="D295" s="36">
        <v>690.08</v>
      </c>
      <c r="E295" s="36">
        <v>592.77</v>
      </c>
      <c r="F295" s="36">
        <v>553.38</v>
      </c>
      <c r="G295" s="36" t="s">
        <v>32</v>
      </c>
      <c r="H295" s="36" t="s">
        <v>32</v>
      </c>
      <c r="I295" s="36" t="s">
        <v>32</v>
      </c>
      <c r="J295" s="36" t="s">
        <v>32</v>
      </c>
      <c r="K295" s="36" t="s">
        <v>32</v>
      </c>
      <c r="L295" s="36">
        <v>500</v>
      </c>
      <c r="M295" s="36">
        <v>510</v>
      </c>
      <c r="N295" s="36" t="s">
        <v>32</v>
      </c>
      <c r="O295" s="36" t="s">
        <v>32</v>
      </c>
      <c r="P295" s="36" t="s">
        <v>32</v>
      </c>
      <c r="Q295" s="36" t="s">
        <v>32</v>
      </c>
      <c r="R295" s="36" t="s">
        <v>32</v>
      </c>
      <c r="S295" s="36" t="s">
        <v>32</v>
      </c>
      <c r="T295" s="36" t="s">
        <v>32</v>
      </c>
      <c r="U295" s="36">
        <v>264.77</v>
      </c>
      <c r="V295" s="36">
        <v>370</v>
      </c>
      <c r="W295" s="36" t="s">
        <v>32</v>
      </c>
      <c r="X295" s="36" t="s">
        <v>32</v>
      </c>
      <c r="Y295" s="36" t="s">
        <v>32</v>
      </c>
      <c r="Z295" s="36" t="s">
        <v>32</v>
      </c>
      <c r="AA295" s="36" t="s">
        <v>32</v>
      </c>
      <c r="AB295" s="36" t="s">
        <v>32</v>
      </c>
      <c r="AC295" s="36" t="s">
        <v>32</v>
      </c>
      <c r="AD295" s="36" t="s">
        <v>32</v>
      </c>
      <c r="AE295" s="36" t="s">
        <v>32</v>
      </c>
      <c r="AF295" s="36">
        <v>89.9</v>
      </c>
      <c r="AG295" s="36">
        <v>200</v>
      </c>
      <c r="AH295" s="36" t="s">
        <v>32</v>
      </c>
      <c r="AI295" s="36" t="s">
        <v>32</v>
      </c>
      <c r="AJ295" s="36" t="s">
        <v>32</v>
      </c>
      <c r="AK295" s="36" t="s">
        <v>32</v>
      </c>
    </row>
    <row r="296" spans="1:37">
      <c r="A296" s="35">
        <v>45598</v>
      </c>
      <c r="B296" s="36" t="s">
        <v>32</v>
      </c>
      <c r="C296" s="36" t="s">
        <v>32</v>
      </c>
      <c r="D296" s="36">
        <v>473.83</v>
      </c>
      <c r="E296" s="36">
        <v>524.05999999999995</v>
      </c>
      <c r="F296" s="36">
        <v>470</v>
      </c>
      <c r="G296" s="36" t="s">
        <v>32</v>
      </c>
      <c r="H296" s="36" t="s">
        <v>32</v>
      </c>
      <c r="I296" s="36" t="s">
        <v>32</v>
      </c>
      <c r="J296" s="36" t="s">
        <v>32</v>
      </c>
      <c r="K296" s="36" t="s">
        <v>32</v>
      </c>
      <c r="L296" s="36">
        <v>193.49</v>
      </c>
      <c r="M296" s="36" t="s">
        <v>32</v>
      </c>
      <c r="N296" s="36" t="s">
        <v>32</v>
      </c>
      <c r="O296" s="36" t="s">
        <v>32</v>
      </c>
      <c r="P296" s="36" t="s">
        <v>32</v>
      </c>
      <c r="Q296" s="36" t="s">
        <v>32</v>
      </c>
      <c r="R296" s="36" t="s">
        <v>32</v>
      </c>
      <c r="S296" s="36" t="s">
        <v>32</v>
      </c>
      <c r="T296" s="36" t="s">
        <v>32</v>
      </c>
      <c r="U296" s="36" t="s">
        <v>32</v>
      </c>
      <c r="V296" s="36">
        <v>159.72</v>
      </c>
      <c r="W296" s="36" t="s">
        <v>32</v>
      </c>
      <c r="X296" s="36" t="s">
        <v>32</v>
      </c>
      <c r="Y296" s="36" t="s">
        <v>32</v>
      </c>
      <c r="Z296" s="36" t="s">
        <v>32</v>
      </c>
      <c r="AA296" s="36" t="s">
        <v>32</v>
      </c>
      <c r="AB296" s="36" t="s">
        <v>32</v>
      </c>
      <c r="AC296" s="36" t="s">
        <v>32</v>
      </c>
      <c r="AD296" s="36" t="s">
        <v>32</v>
      </c>
      <c r="AE296" s="36">
        <v>60</v>
      </c>
      <c r="AF296" s="36" t="s">
        <v>32</v>
      </c>
      <c r="AG296" s="36" t="s">
        <v>32</v>
      </c>
      <c r="AH296" s="36" t="s">
        <v>32</v>
      </c>
      <c r="AI296" s="36" t="s">
        <v>32</v>
      </c>
      <c r="AJ296" s="36" t="s">
        <v>32</v>
      </c>
      <c r="AK296" s="36" t="s">
        <v>32</v>
      </c>
    </row>
    <row r="297" spans="1:37">
      <c r="A297" s="35">
        <v>45605</v>
      </c>
      <c r="B297" s="36" t="s">
        <v>32</v>
      </c>
      <c r="C297" s="36">
        <v>530.13</v>
      </c>
      <c r="D297" s="36">
        <v>637.03</v>
      </c>
      <c r="E297" s="36">
        <v>612.76</v>
      </c>
      <c r="F297" s="36">
        <v>550</v>
      </c>
      <c r="G297" s="36">
        <v>580</v>
      </c>
      <c r="H297" s="36" t="s">
        <v>32</v>
      </c>
      <c r="I297" s="36" t="s">
        <v>32</v>
      </c>
      <c r="J297" s="36" t="s">
        <v>32</v>
      </c>
      <c r="K297" s="36">
        <v>200</v>
      </c>
      <c r="L297" s="36">
        <v>350</v>
      </c>
      <c r="M297" s="36">
        <v>249.7</v>
      </c>
      <c r="N297" s="36">
        <v>410</v>
      </c>
      <c r="O297" s="36" t="s">
        <v>32</v>
      </c>
      <c r="P297" s="36" t="s">
        <v>32</v>
      </c>
      <c r="Q297" s="36" t="s">
        <v>32</v>
      </c>
      <c r="R297" s="36" t="s">
        <v>32</v>
      </c>
      <c r="S297" s="36" t="s">
        <v>32</v>
      </c>
      <c r="T297" s="36" t="s">
        <v>32</v>
      </c>
      <c r="U297" s="36">
        <v>80</v>
      </c>
      <c r="V297" s="36" t="s">
        <v>32</v>
      </c>
      <c r="W297" s="36" t="s">
        <v>32</v>
      </c>
      <c r="X297" s="36" t="s">
        <v>32</v>
      </c>
      <c r="Y297" s="36" t="s">
        <v>32</v>
      </c>
      <c r="Z297" s="36" t="s">
        <v>32</v>
      </c>
      <c r="AA297" s="36" t="s">
        <v>32</v>
      </c>
      <c r="AB297" s="36" t="s">
        <v>32</v>
      </c>
      <c r="AC297" s="36" t="s">
        <v>32</v>
      </c>
      <c r="AD297" s="36" t="s">
        <v>32</v>
      </c>
      <c r="AE297" s="36" t="s">
        <v>32</v>
      </c>
      <c r="AF297" s="36">
        <v>97.53</v>
      </c>
      <c r="AG297" s="36">
        <v>120</v>
      </c>
      <c r="AH297" s="36">
        <v>240</v>
      </c>
      <c r="AI297" s="36" t="s">
        <v>32</v>
      </c>
      <c r="AJ297" s="36" t="s">
        <v>32</v>
      </c>
      <c r="AK297" s="36" t="s">
        <v>32</v>
      </c>
    </row>
    <row r="298" spans="1:37">
      <c r="A298" s="35">
        <v>45612</v>
      </c>
      <c r="B298" s="36" t="s">
        <v>32</v>
      </c>
      <c r="C298" s="36">
        <v>510</v>
      </c>
      <c r="D298" s="36">
        <v>574.44000000000005</v>
      </c>
      <c r="E298" s="36">
        <v>570</v>
      </c>
      <c r="F298" s="36">
        <v>610</v>
      </c>
      <c r="G298" s="36">
        <v>550</v>
      </c>
      <c r="H298" s="36" t="s">
        <v>32</v>
      </c>
      <c r="I298" s="36" t="s">
        <v>32</v>
      </c>
      <c r="J298" s="36" t="s">
        <v>32</v>
      </c>
      <c r="K298" s="36" t="s">
        <v>32</v>
      </c>
      <c r="L298" s="36">
        <v>220</v>
      </c>
      <c r="M298" s="36">
        <v>311.98</v>
      </c>
      <c r="N298" s="36">
        <v>294.29000000000002</v>
      </c>
      <c r="O298" s="36" t="s">
        <v>32</v>
      </c>
      <c r="P298" s="36" t="s">
        <v>32</v>
      </c>
      <c r="Q298" s="36" t="s">
        <v>32</v>
      </c>
      <c r="R298" s="36" t="s">
        <v>32</v>
      </c>
      <c r="S298" s="36" t="s">
        <v>32</v>
      </c>
      <c r="T298" s="36" t="s">
        <v>32</v>
      </c>
      <c r="U298" s="36" t="s">
        <v>32</v>
      </c>
      <c r="V298" s="36">
        <v>215.1</v>
      </c>
      <c r="W298" s="36" t="s">
        <v>32</v>
      </c>
      <c r="X298" s="36" t="s">
        <v>32</v>
      </c>
      <c r="Y298" s="36" t="s">
        <v>32</v>
      </c>
      <c r="Z298" s="36">
        <v>150</v>
      </c>
      <c r="AA298" s="36">
        <v>150</v>
      </c>
      <c r="AB298" s="36" t="s">
        <v>32</v>
      </c>
      <c r="AC298" s="36" t="s">
        <v>32</v>
      </c>
      <c r="AD298" s="36" t="s">
        <v>32</v>
      </c>
      <c r="AE298" s="36">
        <v>86.48</v>
      </c>
      <c r="AF298" s="36">
        <v>196.53</v>
      </c>
      <c r="AG298" s="36" t="s">
        <v>32</v>
      </c>
      <c r="AH298" s="36" t="s">
        <v>32</v>
      </c>
      <c r="AI298" s="36" t="s">
        <v>32</v>
      </c>
      <c r="AJ298" s="36" t="s">
        <v>32</v>
      </c>
      <c r="AK298" s="36" t="s">
        <v>32</v>
      </c>
    </row>
    <row r="299" spans="1:37">
      <c r="A299" s="35">
        <v>45619</v>
      </c>
      <c r="B299" s="36" t="s">
        <v>32</v>
      </c>
      <c r="C299" s="36">
        <v>840</v>
      </c>
      <c r="D299" s="36">
        <v>548.38</v>
      </c>
      <c r="E299" s="36">
        <v>572.17999999999995</v>
      </c>
      <c r="F299" s="36">
        <v>524.57000000000005</v>
      </c>
      <c r="G299" s="36" t="s">
        <v>32</v>
      </c>
      <c r="H299" s="36" t="s">
        <v>32</v>
      </c>
      <c r="I299" s="36" t="s">
        <v>32</v>
      </c>
      <c r="J299" s="36" t="s">
        <v>32</v>
      </c>
      <c r="K299" s="36" t="s">
        <v>32</v>
      </c>
      <c r="L299" s="36">
        <v>431.07</v>
      </c>
      <c r="M299" s="36">
        <v>380</v>
      </c>
      <c r="N299" s="36" t="s">
        <v>32</v>
      </c>
      <c r="O299" s="36" t="s">
        <v>32</v>
      </c>
      <c r="P299" s="36" t="s">
        <v>32</v>
      </c>
      <c r="Q299" s="36" t="s">
        <v>32</v>
      </c>
      <c r="R299" s="36" t="s">
        <v>32</v>
      </c>
      <c r="S299" s="36" t="s">
        <v>32</v>
      </c>
      <c r="T299" s="36" t="s">
        <v>32</v>
      </c>
      <c r="U299" s="36" t="s">
        <v>32</v>
      </c>
      <c r="V299" s="36" t="s">
        <v>32</v>
      </c>
      <c r="W299" s="36" t="s">
        <v>32</v>
      </c>
      <c r="X299" s="36" t="s">
        <v>32</v>
      </c>
      <c r="Y299" s="36" t="s">
        <v>32</v>
      </c>
      <c r="Z299" s="36" t="s">
        <v>32</v>
      </c>
      <c r="AA299" s="36" t="s">
        <v>32</v>
      </c>
      <c r="AB299" s="36" t="s">
        <v>32</v>
      </c>
      <c r="AC299" s="36" t="s">
        <v>32</v>
      </c>
      <c r="AD299" s="36" t="s">
        <v>32</v>
      </c>
      <c r="AE299" s="36" t="s">
        <v>32</v>
      </c>
      <c r="AF299" s="36">
        <v>100</v>
      </c>
      <c r="AG299" s="36">
        <v>100</v>
      </c>
      <c r="AH299" s="36" t="s">
        <v>32</v>
      </c>
      <c r="AI299" s="36" t="s">
        <v>32</v>
      </c>
      <c r="AJ299" s="36" t="s">
        <v>32</v>
      </c>
      <c r="AK299" s="36" t="s">
        <v>32</v>
      </c>
    </row>
    <row r="300" spans="1:37">
      <c r="A300" s="35">
        <v>45626</v>
      </c>
      <c r="B300" s="36" t="s">
        <v>32</v>
      </c>
      <c r="C300" s="36" t="s">
        <v>32</v>
      </c>
      <c r="D300" s="36">
        <v>533.91999999999996</v>
      </c>
      <c r="E300" s="36">
        <v>460</v>
      </c>
      <c r="F300" s="36" t="s">
        <v>32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 t="s">
        <v>32</v>
      </c>
      <c r="N300" s="36" t="s">
        <v>32</v>
      </c>
      <c r="O300" s="36" t="s">
        <v>32</v>
      </c>
      <c r="P300" s="36" t="s">
        <v>32</v>
      </c>
      <c r="Q300" s="36" t="s">
        <v>32</v>
      </c>
      <c r="R300" s="36" t="s">
        <v>32</v>
      </c>
      <c r="S300" s="36" t="s">
        <v>32</v>
      </c>
      <c r="T300" s="36" t="s">
        <v>32</v>
      </c>
      <c r="U300" s="36" t="s">
        <v>32</v>
      </c>
      <c r="V300" s="36" t="s">
        <v>32</v>
      </c>
      <c r="W300" s="36" t="s">
        <v>32</v>
      </c>
      <c r="X300" s="36" t="s">
        <v>32</v>
      </c>
      <c r="Y300" s="36" t="s">
        <v>32</v>
      </c>
      <c r="Z300" s="36" t="s">
        <v>32</v>
      </c>
      <c r="AA300" s="36" t="s">
        <v>32</v>
      </c>
      <c r="AB300" s="36" t="s">
        <v>32</v>
      </c>
      <c r="AC300" s="36" t="s">
        <v>32</v>
      </c>
      <c r="AD300" s="36" t="s">
        <v>32</v>
      </c>
      <c r="AE300" s="36" t="s">
        <v>32</v>
      </c>
      <c r="AF300" s="36" t="s">
        <v>32</v>
      </c>
      <c r="AG300" s="36" t="s">
        <v>32</v>
      </c>
      <c r="AH300" s="36" t="s">
        <v>32</v>
      </c>
      <c r="AI300" s="36" t="s">
        <v>32</v>
      </c>
      <c r="AJ300" s="36" t="s">
        <v>32</v>
      </c>
      <c r="AK300" s="36" t="s">
        <v>32</v>
      </c>
    </row>
    <row r="301" spans="1:37">
      <c r="A301" s="35">
        <v>45633</v>
      </c>
      <c r="B301" s="36" t="s">
        <v>32</v>
      </c>
      <c r="C301" s="36" t="s">
        <v>32</v>
      </c>
      <c r="D301" s="36">
        <v>400</v>
      </c>
      <c r="E301" s="36">
        <v>493.11</v>
      </c>
      <c r="F301" s="36">
        <v>488.73</v>
      </c>
      <c r="G301" s="36" t="s">
        <v>32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>
        <v>233.36</v>
      </c>
      <c r="M301" s="36">
        <v>234.86</v>
      </c>
      <c r="N301" s="36">
        <v>273.56</v>
      </c>
      <c r="O301" s="36" t="s">
        <v>32</v>
      </c>
      <c r="P301" s="36" t="s">
        <v>32</v>
      </c>
      <c r="Q301" s="36" t="s">
        <v>32</v>
      </c>
      <c r="R301" s="36" t="s">
        <v>32</v>
      </c>
      <c r="S301" s="36" t="s">
        <v>32</v>
      </c>
      <c r="T301" s="36" t="s">
        <v>32</v>
      </c>
      <c r="U301" s="36" t="s">
        <v>32</v>
      </c>
      <c r="V301" s="36" t="s">
        <v>32</v>
      </c>
      <c r="W301" s="36" t="s">
        <v>32</v>
      </c>
      <c r="X301" s="36" t="s">
        <v>32</v>
      </c>
      <c r="Y301" s="36" t="s">
        <v>32</v>
      </c>
      <c r="Z301" s="36" t="s">
        <v>32</v>
      </c>
      <c r="AA301" s="36" t="s">
        <v>32</v>
      </c>
      <c r="AB301" s="36" t="s">
        <v>32</v>
      </c>
      <c r="AC301" s="36" t="s">
        <v>32</v>
      </c>
      <c r="AD301" s="36" t="s">
        <v>32</v>
      </c>
      <c r="AE301" s="36" t="s">
        <v>32</v>
      </c>
      <c r="AF301" s="36" t="s">
        <v>32</v>
      </c>
      <c r="AG301" s="36" t="s">
        <v>32</v>
      </c>
      <c r="AH301" s="36" t="s">
        <v>32</v>
      </c>
      <c r="AI301" s="36" t="s">
        <v>32</v>
      </c>
      <c r="AJ301" s="36" t="s">
        <v>32</v>
      </c>
      <c r="AK301" s="36" t="s">
        <v>32</v>
      </c>
    </row>
    <row r="302" spans="1:37">
      <c r="A302" s="35">
        <v>45640</v>
      </c>
      <c r="B302" s="36" t="s">
        <v>32</v>
      </c>
      <c r="C302" s="36" t="s">
        <v>32</v>
      </c>
      <c r="D302" s="36" t="s">
        <v>32</v>
      </c>
      <c r="E302" s="36">
        <v>521.42999999999995</v>
      </c>
      <c r="F302" s="36">
        <v>530</v>
      </c>
      <c r="G302" s="36">
        <v>290</v>
      </c>
      <c r="H302" s="36" t="s">
        <v>32</v>
      </c>
      <c r="I302" s="36" t="s">
        <v>32</v>
      </c>
      <c r="J302" s="36" t="s">
        <v>32</v>
      </c>
      <c r="K302" s="36" t="s">
        <v>32</v>
      </c>
      <c r="L302" s="36">
        <v>380</v>
      </c>
      <c r="M302" s="36" t="s">
        <v>32</v>
      </c>
      <c r="N302" s="36" t="s">
        <v>32</v>
      </c>
      <c r="O302" s="36" t="s">
        <v>32</v>
      </c>
      <c r="P302" s="36" t="s">
        <v>32</v>
      </c>
      <c r="Q302" s="36" t="s">
        <v>32</v>
      </c>
      <c r="R302" s="36" t="s">
        <v>32</v>
      </c>
      <c r="S302" s="36" t="s">
        <v>32</v>
      </c>
      <c r="T302" s="36" t="s">
        <v>32</v>
      </c>
      <c r="U302" s="36" t="s">
        <v>32</v>
      </c>
      <c r="V302" s="36" t="s">
        <v>32</v>
      </c>
      <c r="W302" s="36" t="s">
        <v>32</v>
      </c>
      <c r="X302" s="36" t="s">
        <v>32</v>
      </c>
      <c r="Y302" s="36" t="s">
        <v>32</v>
      </c>
      <c r="Z302" s="36" t="s">
        <v>32</v>
      </c>
      <c r="AA302" s="36" t="s">
        <v>32</v>
      </c>
      <c r="AB302" s="36" t="s">
        <v>32</v>
      </c>
      <c r="AC302" s="36" t="s">
        <v>32</v>
      </c>
      <c r="AD302" s="36" t="s">
        <v>32</v>
      </c>
      <c r="AE302" s="36" t="s">
        <v>32</v>
      </c>
      <c r="AF302" s="36">
        <v>102.79</v>
      </c>
      <c r="AG302" s="36">
        <v>100</v>
      </c>
      <c r="AH302" s="36" t="s">
        <v>32</v>
      </c>
      <c r="AI302" s="36">
        <v>40</v>
      </c>
      <c r="AJ302" s="36" t="s">
        <v>32</v>
      </c>
      <c r="AK302" s="36" t="s">
        <v>32</v>
      </c>
    </row>
    <row r="303" spans="1:37">
      <c r="A303" s="35">
        <v>45647</v>
      </c>
      <c r="B303" s="36" t="s">
        <v>32</v>
      </c>
      <c r="C303" s="36" t="s">
        <v>32</v>
      </c>
      <c r="D303" s="36">
        <v>551.41</v>
      </c>
      <c r="E303" s="36">
        <v>552.77</v>
      </c>
      <c r="F303" s="36">
        <v>537.26</v>
      </c>
      <c r="G303" s="36" t="s">
        <v>32</v>
      </c>
      <c r="H303" s="36" t="s">
        <v>32</v>
      </c>
      <c r="I303" s="36" t="s">
        <v>32</v>
      </c>
      <c r="J303" s="36" t="s">
        <v>32</v>
      </c>
      <c r="K303" s="36">
        <v>500</v>
      </c>
      <c r="L303" s="36" t="s">
        <v>32</v>
      </c>
      <c r="M303" s="36">
        <v>434.49</v>
      </c>
      <c r="N303" s="36" t="s">
        <v>32</v>
      </c>
      <c r="O303" s="36" t="s">
        <v>32</v>
      </c>
      <c r="P303" s="36" t="s">
        <v>32</v>
      </c>
      <c r="Q303" s="36" t="s">
        <v>32</v>
      </c>
      <c r="R303" s="36" t="s">
        <v>32</v>
      </c>
      <c r="S303" s="36" t="s">
        <v>32</v>
      </c>
      <c r="T303" s="36" t="s">
        <v>32</v>
      </c>
      <c r="U303" s="36">
        <v>470</v>
      </c>
      <c r="V303" s="36">
        <v>130</v>
      </c>
      <c r="W303" s="36" t="s">
        <v>32</v>
      </c>
      <c r="X303" s="36" t="s">
        <v>32</v>
      </c>
      <c r="Y303" s="36" t="s">
        <v>32</v>
      </c>
      <c r="Z303" s="36" t="s">
        <v>32</v>
      </c>
      <c r="AA303" s="36" t="s">
        <v>32</v>
      </c>
      <c r="AB303" s="36" t="s">
        <v>32</v>
      </c>
      <c r="AC303" s="36" t="s">
        <v>32</v>
      </c>
      <c r="AD303" s="36" t="s">
        <v>32</v>
      </c>
      <c r="AE303" s="36">
        <v>50</v>
      </c>
      <c r="AF303" s="36" t="s">
        <v>32</v>
      </c>
      <c r="AG303" s="36">
        <v>75</v>
      </c>
      <c r="AH303" s="36">
        <v>140</v>
      </c>
      <c r="AI303" s="36" t="s">
        <v>32</v>
      </c>
      <c r="AJ303" s="36" t="s">
        <v>32</v>
      </c>
      <c r="AK303" s="36" t="s">
        <v>32</v>
      </c>
    </row>
    <row r="304" spans="1:37">
      <c r="A304" s="35">
        <v>45654</v>
      </c>
      <c r="B304" s="36" t="s">
        <v>32</v>
      </c>
      <c r="C304" s="36">
        <v>520</v>
      </c>
      <c r="D304" s="36">
        <v>520</v>
      </c>
      <c r="E304" s="36">
        <v>500</v>
      </c>
      <c r="F304" s="36" t="s">
        <v>32</v>
      </c>
      <c r="G304" s="36" t="s">
        <v>32</v>
      </c>
      <c r="H304" s="36">
        <v>420</v>
      </c>
      <c r="I304" s="36" t="s">
        <v>32</v>
      </c>
      <c r="J304" s="36" t="s">
        <v>32</v>
      </c>
      <c r="K304" s="36" t="s">
        <v>32</v>
      </c>
      <c r="L304" s="36">
        <v>380</v>
      </c>
      <c r="M304" s="36">
        <v>364.8</v>
      </c>
      <c r="N304" s="36" t="s">
        <v>32</v>
      </c>
      <c r="O304" s="36" t="s">
        <v>32</v>
      </c>
      <c r="P304" s="36" t="s">
        <v>32</v>
      </c>
      <c r="Q304" s="36" t="s">
        <v>32</v>
      </c>
      <c r="R304" s="36" t="s">
        <v>32</v>
      </c>
      <c r="S304" s="36" t="s">
        <v>32</v>
      </c>
      <c r="T304" s="36" t="s">
        <v>32</v>
      </c>
      <c r="U304" s="36" t="s">
        <v>32</v>
      </c>
      <c r="V304" s="36">
        <v>280</v>
      </c>
      <c r="W304" s="36">
        <v>220</v>
      </c>
      <c r="X304" s="36" t="s">
        <v>32</v>
      </c>
      <c r="Y304" s="36" t="s">
        <v>32</v>
      </c>
      <c r="Z304" s="36" t="s">
        <v>32</v>
      </c>
      <c r="AA304" s="36" t="s">
        <v>32</v>
      </c>
      <c r="AB304" s="36" t="s">
        <v>32</v>
      </c>
      <c r="AC304" s="36" t="s">
        <v>32</v>
      </c>
      <c r="AD304" s="36" t="s">
        <v>32</v>
      </c>
      <c r="AE304" s="36">
        <v>30</v>
      </c>
      <c r="AF304" s="36" t="s">
        <v>32</v>
      </c>
      <c r="AG304" s="36">
        <v>100</v>
      </c>
      <c r="AH304" s="36">
        <v>250</v>
      </c>
      <c r="AI304" s="36" t="s">
        <v>32</v>
      </c>
      <c r="AJ304" s="36" t="s">
        <v>32</v>
      </c>
      <c r="AK304" s="36" t="s">
        <v>32</v>
      </c>
    </row>
    <row r="305" spans="1:37">
      <c r="A305" s="35">
        <v>45661</v>
      </c>
      <c r="B305" s="36" t="s">
        <v>32</v>
      </c>
      <c r="C305" s="36">
        <v>400</v>
      </c>
      <c r="D305" s="36">
        <v>650.11</v>
      </c>
      <c r="E305" s="36">
        <v>526.96</v>
      </c>
      <c r="F305" s="36">
        <v>340</v>
      </c>
      <c r="G305" s="36" t="s">
        <v>32</v>
      </c>
      <c r="H305" s="36" t="s">
        <v>32</v>
      </c>
      <c r="I305" s="36" t="s">
        <v>32</v>
      </c>
      <c r="J305" s="36" t="s">
        <v>32</v>
      </c>
      <c r="K305" s="36" t="s">
        <v>32</v>
      </c>
      <c r="L305" s="36">
        <v>230</v>
      </c>
      <c r="M305" s="36" t="s">
        <v>32</v>
      </c>
      <c r="N305" s="36" t="s">
        <v>32</v>
      </c>
      <c r="O305" s="36" t="s">
        <v>32</v>
      </c>
      <c r="P305" s="36">
        <v>190</v>
      </c>
      <c r="Q305" s="36" t="s">
        <v>32</v>
      </c>
      <c r="R305" s="36" t="s">
        <v>32</v>
      </c>
      <c r="S305" s="36" t="s">
        <v>32</v>
      </c>
      <c r="T305" s="36" t="s">
        <v>32</v>
      </c>
      <c r="U305" s="36" t="s">
        <v>32</v>
      </c>
      <c r="V305" s="36" t="s">
        <v>32</v>
      </c>
      <c r="W305" s="36" t="s">
        <v>32</v>
      </c>
      <c r="X305" s="36" t="s">
        <v>32</v>
      </c>
      <c r="Y305" s="36" t="s">
        <v>32</v>
      </c>
      <c r="Z305" s="36" t="s">
        <v>32</v>
      </c>
      <c r="AA305" s="36" t="s">
        <v>32</v>
      </c>
      <c r="AB305" s="36" t="s">
        <v>32</v>
      </c>
      <c r="AC305" s="36" t="s">
        <v>32</v>
      </c>
      <c r="AD305" s="36" t="s">
        <v>32</v>
      </c>
      <c r="AE305" s="36" t="s">
        <v>32</v>
      </c>
      <c r="AF305" s="36">
        <v>20</v>
      </c>
      <c r="AG305" s="36" t="s">
        <v>32</v>
      </c>
      <c r="AH305" s="36">
        <v>148.46</v>
      </c>
      <c r="AI305" s="36">
        <v>200</v>
      </c>
      <c r="AJ305" s="36" t="s">
        <v>32</v>
      </c>
      <c r="AK305" s="36" t="s">
        <v>32</v>
      </c>
    </row>
    <row r="306" spans="1:37">
      <c r="A306" s="35">
        <v>45668</v>
      </c>
      <c r="B306" s="36" t="s">
        <v>32</v>
      </c>
      <c r="C306" s="36">
        <v>630</v>
      </c>
      <c r="D306" s="36">
        <v>540</v>
      </c>
      <c r="E306" s="36">
        <v>565.94000000000005</v>
      </c>
      <c r="F306" s="36" t="s">
        <v>32</v>
      </c>
      <c r="G306" s="36" t="s">
        <v>32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>
        <v>530</v>
      </c>
      <c r="M306" s="36">
        <v>300</v>
      </c>
      <c r="N306" s="36" t="s">
        <v>32</v>
      </c>
      <c r="O306" s="36" t="s">
        <v>32</v>
      </c>
      <c r="P306" s="36" t="s">
        <v>32</v>
      </c>
      <c r="Q306" s="36" t="s">
        <v>32</v>
      </c>
      <c r="R306" s="36" t="s">
        <v>32</v>
      </c>
      <c r="S306" s="36" t="s">
        <v>32</v>
      </c>
      <c r="T306" s="36" t="s">
        <v>32</v>
      </c>
      <c r="U306" s="36" t="s">
        <v>32</v>
      </c>
      <c r="V306" s="36" t="s">
        <v>32</v>
      </c>
      <c r="W306" s="36" t="s">
        <v>32</v>
      </c>
      <c r="X306" s="36" t="s">
        <v>32</v>
      </c>
      <c r="Y306" s="36" t="s">
        <v>32</v>
      </c>
      <c r="Z306" s="36" t="s">
        <v>32</v>
      </c>
      <c r="AA306" s="36" t="s">
        <v>32</v>
      </c>
      <c r="AB306" s="36" t="s">
        <v>32</v>
      </c>
      <c r="AC306" s="36" t="s">
        <v>32</v>
      </c>
      <c r="AD306" s="36" t="s">
        <v>32</v>
      </c>
      <c r="AE306" s="36" t="s">
        <v>32</v>
      </c>
      <c r="AF306" s="36">
        <v>126.86</v>
      </c>
      <c r="AG306" s="36">
        <v>147.75</v>
      </c>
      <c r="AH306" s="36">
        <v>169.51</v>
      </c>
      <c r="AI306" s="36" t="s">
        <v>32</v>
      </c>
      <c r="AJ306" s="36" t="s">
        <v>32</v>
      </c>
      <c r="AK306" s="36" t="s">
        <v>32</v>
      </c>
    </row>
    <row r="307" spans="1:37">
      <c r="A307" s="35">
        <v>45675</v>
      </c>
      <c r="B307" s="36" t="s">
        <v>32</v>
      </c>
      <c r="C307" s="36">
        <v>900</v>
      </c>
      <c r="D307" s="36">
        <v>607.79999999999995</v>
      </c>
      <c r="E307" s="36">
        <v>684.97</v>
      </c>
      <c r="F307" s="36">
        <v>590.20000000000005</v>
      </c>
      <c r="G307" s="36">
        <v>570</v>
      </c>
      <c r="H307" s="36" t="s">
        <v>32</v>
      </c>
      <c r="I307" s="36" t="s">
        <v>32</v>
      </c>
      <c r="J307" s="36" t="s">
        <v>32</v>
      </c>
      <c r="K307" s="36">
        <v>280</v>
      </c>
      <c r="L307" s="36" t="s">
        <v>32</v>
      </c>
      <c r="M307" s="36">
        <v>334.18</v>
      </c>
      <c r="N307" s="36" t="s">
        <v>32</v>
      </c>
      <c r="O307" s="36" t="s">
        <v>32</v>
      </c>
      <c r="P307" s="36" t="s">
        <v>32</v>
      </c>
      <c r="Q307" s="36">
        <v>500</v>
      </c>
      <c r="R307" s="36" t="s">
        <v>32</v>
      </c>
      <c r="S307" s="36" t="s">
        <v>32</v>
      </c>
      <c r="T307" s="36" t="s">
        <v>32</v>
      </c>
      <c r="U307" s="36" t="s">
        <v>32</v>
      </c>
      <c r="V307" s="36" t="s">
        <v>32</v>
      </c>
      <c r="W307" s="36" t="s">
        <v>32</v>
      </c>
      <c r="X307" s="36" t="s">
        <v>32</v>
      </c>
      <c r="Y307" s="36" t="s">
        <v>32</v>
      </c>
      <c r="Z307" s="36" t="s">
        <v>32</v>
      </c>
      <c r="AA307" s="36" t="s">
        <v>32</v>
      </c>
      <c r="AB307" s="36" t="s">
        <v>32</v>
      </c>
      <c r="AC307" s="36" t="s">
        <v>32</v>
      </c>
      <c r="AD307" s="36" t="s">
        <v>32</v>
      </c>
      <c r="AE307" s="36" t="s">
        <v>32</v>
      </c>
      <c r="AF307" s="36">
        <v>116.25</v>
      </c>
      <c r="AG307" s="36">
        <v>150</v>
      </c>
      <c r="AH307" s="36">
        <v>150</v>
      </c>
      <c r="AI307" s="36">
        <v>220</v>
      </c>
      <c r="AJ307" s="36" t="s">
        <v>32</v>
      </c>
      <c r="AK307" s="36" t="s">
        <v>32</v>
      </c>
    </row>
    <row r="308" spans="1:37">
      <c r="A308" s="35">
        <v>45682</v>
      </c>
      <c r="B308" s="36" t="s">
        <v>32</v>
      </c>
      <c r="C308" s="36" t="s">
        <v>32</v>
      </c>
      <c r="D308" s="36" t="s">
        <v>32</v>
      </c>
      <c r="E308" s="36">
        <v>505.65</v>
      </c>
      <c r="F308" s="36">
        <v>480</v>
      </c>
      <c r="G308" s="36" t="s">
        <v>32</v>
      </c>
      <c r="H308" s="36" t="s">
        <v>32</v>
      </c>
      <c r="I308" s="36" t="s">
        <v>32</v>
      </c>
      <c r="J308" s="36" t="s">
        <v>32</v>
      </c>
      <c r="K308" s="36" t="s">
        <v>32</v>
      </c>
      <c r="L308" s="36">
        <v>398.06</v>
      </c>
      <c r="M308" s="36">
        <v>313.64999999999998</v>
      </c>
      <c r="N308" s="36" t="s">
        <v>32</v>
      </c>
      <c r="O308" s="36" t="s">
        <v>32</v>
      </c>
      <c r="P308" s="36" t="s">
        <v>32</v>
      </c>
      <c r="Q308" s="36" t="s">
        <v>32</v>
      </c>
      <c r="R308" s="36" t="s">
        <v>32</v>
      </c>
      <c r="S308" s="36" t="s">
        <v>32</v>
      </c>
      <c r="T308" s="36" t="s">
        <v>32</v>
      </c>
      <c r="U308" s="36" t="s">
        <v>32</v>
      </c>
      <c r="V308" s="36" t="s">
        <v>32</v>
      </c>
      <c r="W308" s="36" t="s">
        <v>32</v>
      </c>
      <c r="X308" s="36" t="s">
        <v>32</v>
      </c>
      <c r="Y308" s="36" t="s">
        <v>32</v>
      </c>
      <c r="Z308" s="36" t="s">
        <v>32</v>
      </c>
      <c r="AA308" s="36" t="s">
        <v>32</v>
      </c>
      <c r="AB308" s="36" t="s">
        <v>32</v>
      </c>
      <c r="AC308" s="36" t="s">
        <v>32</v>
      </c>
      <c r="AD308" s="36" t="s">
        <v>32</v>
      </c>
      <c r="AE308" s="36">
        <v>80</v>
      </c>
      <c r="AF308" s="36">
        <v>144.9</v>
      </c>
      <c r="AG308" s="36">
        <v>250.52</v>
      </c>
      <c r="AH308" s="36" t="s">
        <v>32</v>
      </c>
      <c r="AI308" s="36" t="s">
        <v>32</v>
      </c>
      <c r="AJ308" s="36" t="s">
        <v>32</v>
      </c>
      <c r="AK308" s="36" t="s">
        <v>32</v>
      </c>
    </row>
    <row r="309" spans="1:37">
      <c r="A309" s="35">
        <v>45689</v>
      </c>
      <c r="B309" s="36" t="s">
        <v>32</v>
      </c>
      <c r="C309" s="36" t="s">
        <v>32</v>
      </c>
      <c r="D309" s="36">
        <v>580</v>
      </c>
      <c r="E309" s="36">
        <v>547.55999999999995</v>
      </c>
      <c r="F309" s="36">
        <v>570</v>
      </c>
      <c r="G309" s="36" t="s">
        <v>32</v>
      </c>
      <c r="H309" s="36" t="s">
        <v>32</v>
      </c>
      <c r="I309" s="36" t="s">
        <v>32</v>
      </c>
      <c r="J309" s="36" t="s">
        <v>32</v>
      </c>
      <c r="K309" s="36">
        <v>348.51</v>
      </c>
      <c r="L309" s="36">
        <v>400</v>
      </c>
      <c r="M309" s="36">
        <v>360</v>
      </c>
      <c r="N309" s="36" t="s">
        <v>32</v>
      </c>
      <c r="O309" s="36" t="s">
        <v>32</v>
      </c>
      <c r="P309" s="36" t="s">
        <v>32</v>
      </c>
      <c r="Q309" s="36" t="s">
        <v>32</v>
      </c>
      <c r="R309" s="36" t="s">
        <v>32</v>
      </c>
      <c r="S309" s="36" t="s">
        <v>32</v>
      </c>
      <c r="T309" s="36" t="s">
        <v>32</v>
      </c>
      <c r="U309" s="36" t="s">
        <v>32</v>
      </c>
      <c r="V309" s="36" t="s">
        <v>32</v>
      </c>
      <c r="W309" s="36" t="s">
        <v>32</v>
      </c>
      <c r="X309" s="36" t="s">
        <v>32</v>
      </c>
      <c r="Y309" s="36" t="s">
        <v>32</v>
      </c>
      <c r="Z309" s="36" t="s">
        <v>32</v>
      </c>
      <c r="AA309" s="36" t="s">
        <v>32</v>
      </c>
      <c r="AB309" s="36" t="s">
        <v>32</v>
      </c>
      <c r="AC309" s="36" t="s">
        <v>32</v>
      </c>
      <c r="AD309" s="36" t="s">
        <v>32</v>
      </c>
      <c r="AE309" s="36" t="s">
        <v>32</v>
      </c>
      <c r="AF309" s="36">
        <v>210</v>
      </c>
      <c r="AG309" s="36" t="s">
        <v>32</v>
      </c>
      <c r="AH309" s="36" t="s">
        <v>32</v>
      </c>
      <c r="AI309" s="36" t="s">
        <v>32</v>
      </c>
      <c r="AJ309" s="36" t="s">
        <v>32</v>
      </c>
      <c r="AK309" s="36" t="s">
        <v>32</v>
      </c>
    </row>
    <row r="310" spans="1:37">
      <c r="A310" s="35">
        <v>45696</v>
      </c>
      <c r="B310" s="36" t="s">
        <v>32</v>
      </c>
      <c r="C310" s="36">
        <v>551.9</v>
      </c>
      <c r="D310" s="36">
        <v>526.98</v>
      </c>
      <c r="E310" s="36">
        <v>749.66</v>
      </c>
      <c r="F310" s="36">
        <v>550</v>
      </c>
      <c r="G310" s="36" t="s">
        <v>32</v>
      </c>
      <c r="H310" s="36" t="s">
        <v>32</v>
      </c>
      <c r="I310" s="36" t="s">
        <v>32</v>
      </c>
      <c r="J310" s="36" t="s">
        <v>32</v>
      </c>
      <c r="K310" s="36">
        <v>390</v>
      </c>
      <c r="L310" s="36">
        <v>424.18</v>
      </c>
      <c r="M310" s="36">
        <v>423.44</v>
      </c>
      <c r="N310" s="36" t="s">
        <v>32</v>
      </c>
      <c r="O310" s="36" t="s">
        <v>32</v>
      </c>
      <c r="P310" s="36" t="s">
        <v>32</v>
      </c>
      <c r="Q310" s="36" t="s">
        <v>32</v>
      </c>
      <c r="R310" s="36" t="s">
        <v>32</v>
      </c>
      <c r="S310" s="36" t="s">
        <v>32</v>
      </c>
      <c r="T310" s="36" t="s">
        <v>32</v>
      </c>
      <c r="U310" s="36" t="s">
        <v>32</v>
      </c>
      <c r="V310" s="36" t="s">
        <v>32</v>
      </c>
      <c r="W310" s="36" t="s">
        <v>32</v>
      </c>
      <c r="X310" s="36" t="s">
        <v>32</v>
      </c>
      <c r="Y310" s="36" t="s">
        <v>32</v>
      </c>
      <c r="Z310" s="36" t="s">
        <v>32</v>
      </c>
      <c r="AA310" s="36" t="s">
        <v>32</v>
      </c>
      <c r="AB310" s="36" t="s">
        <v>32</v>
      </c>
      <c r="AC310" s="36" t="s">
        <v>32</v>
      </c>
      <c r="AD310" s="36" t="s">
        <v>32</v>
      </c>
      <c r="AE310" s="36" t="s">
        <v>32</v>
      </c>
      <c r="AF310" s="36">
        <v>250</v>
      </c>
      <c r="AG310" s="36">
        <v>373.67</v>
      </c>
      <c r="AH310" s="36" t="s">
        <v>32</v>
      </c>
      <c r="AI310" s="36" t="s">
        <v>32</v>
      </c>
      <c r="AJ310" s="36" t="s">
        <v>32</v>
      </c>
      <c r="AK310" s="36" t="s">
        <v>32</v>
      </c>
    </row>
    <row r="311" spans="1:37">
      <c r="A311" s="35">
        <v>45703</v>
      </c>
      <c r="B311" s="36" t="s">
        <v>32</v>
      </c>
      <c r="C311" s="36">
        <v>465.17</v>
      </c>
      <c r="D311" s="36">
        <v>599.20000000000005</v>
      </c>
      <c r="E311" s="36">
        <v>596.57000000000005</v>
      </c>
      <c r="F311" s="36" t="s">
        <v>32</v>
      </c>
      <c r="G311" s="36" t="s">
        <v>32</v>
      </c>
      <c r="H311" s="36" t="s">
        <v>32</v>
      </c>
      <c r="I311" s="36" t="s">
        <v>32</v>
      </c>
      <c r="J311" s="36" t="s">
        <v>32</v>
      </c>
      <c r="K311" s="36" t="s">
        <v>32</v>
      </c>
      <c r="L311" s="36">
        <v>342.47</v>
      </c>
      <c r="M311" s="36">
        <v>395</v>
      </c>
      <c r="N311" s="36" t="s">
        <v>32</v>
      </c>
      <c r="O311" s="36" t="s">
        <v>32</v>
      </c>
      <c r="P311" s="36" t="s">
        <v>32</v>
      </c>
      <c r="Q311" s="36" t="s">
        <v>32</v>
      </c>
      <c r="R311" s="36" t="s">
        <v>32</v>
      </c>
      <c r="S311" s="36" t="s">
        <v>32</v>
      </c>
      <c r="T311" s="36" t="s">
        <v>32</v>
      </c>
      <c r="U311" s="36" t="s">
        <v>32</v>
      </c>
      <c r="V311" s="36" t="s">
        <v>32</v>
      </c>
      <c r="W311" s="36" t="s">
        <v>32</v>
      </c>
      <c r="X311" s="36" t="s">
        <v>32</v>
      </c>
      <c r="Y311" s="36" t="s">
        <v>32</v>
      </c>
      <c r="Z311" s="36" t="s">
        <v>32</v>
      </c>
      <c r="AA311" s="36" t="s">
        <v>32</v>
      </c>
      <c r="AB311" s="36" t="s">
        <v>32</v>
      </c>
      <c r="AC311" s="36" t="s">
        <v>32</v>
      </c>
      <c r="AD311" s="36" t="s">
        <v>32</v>
      </c>
      <c r="AE311" s="36">
        <v>121.28</v>
      </c>
      <c r="AF311" s="36">
        <v>127.35</v>
      </c>
      <c r="AG311" s="36">
        <v>401.71</v>
      </c>
      <c r="AH311" s="36" t="s">
        <v>32</v>
      </c>
      <c r="AI311" s="36" t="s">
        <v>32</v>
      </c>
      <c r="AJ311" s="36" t="s">
        <v>32</v>
      </c>
      <c r="AK311" s="36" t="s">
        <v>32</v>
      </c>
    </row>
    <row r="312" spans="1:37">
      <c r="A312" s="35">
        <v>45710</v>
      </c>
      <c r="B312" s="36" t="s">
        <v>32</v>
      </c>
      <c r="C312" s="36" t="s">
        <v>32</v>
      </c>
      <c r="D312" s="36">
        <v>465.1</v>
      </c>
      <c r="E312" s="36">
        <v>513.37</v>
      </c>
      <c r="F312" s="36">
        <v>550</v>
      </c>
      <c r="G312" s="36" t="s">
        <v>32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>
        <v>351.68</v>
      </c>
      <c r="N312" s="36" t="s">
        <v>32</v>
      </c>
      <c r="O312" s="36" t="s">
        <v>32</v>
      </c>
      <c r="P312" s="36" t="s">
        <v>32</v>
      </c>
      <c r="Q312" s="36" t="s">
        <v>32</v>
      </c>
      <c r="R312" s="36" t="s">
        <v>32</v>
      </c>
      <c r="S312" s="36" t="s">
        <v>32</v>
      </c>
      <c r="T312" s="36" t="s">
        <v>32</v>
      </c>
      <c r="U312" s="36" t="s">
        <v>32</v>
      </c>
      <c r="V312" s="36" t="s">
        <v>32</v>
      </c>
      <c r="W312" s="36" t="s">
        <v>32</v>
      </c>
      <c r="X312" s="36" t="s">
        <v>32</v>
      </c>
      <c r="Y312" s="36" t="s">
        <v>32</v>
      </c>
      <c r="Z312" s="36" t="s">
        <v>32</v>
      </c>
      <c r="AA312" s="36" t="s">
        <v>32</v>
      </c>
      <c r="AB312" s="36" t="s">
        <v>32</v>
      </c>
      <c r="AC312" s="36" t="s">
        <v>32</v>
      </c>
      <c r="AD312" s="36" t="s">
        <v>32</v>
      </c>
      <c r="AE312" s="36" t="s">
        <v>32</v>
      </c>
      <c r="AF312" s="36">
        <v>260.67</v>
      </c>
      <c r="AG312" s="36">
        <v>110.12</v>
      </c>
      <c r="AH312" s="36">
        <v>250</v>
      </c>
      <c r="AI312" s="36" t="s">
        <v>32</v>
      </c>
      <c r="AJ312" s="36" t="s">
        <v>32</v>
      </c>
      <c r="AK312" s="36" t="s">
        <v>32</v>
      </c>
    </row>
    <row r="313" spans="1:37">
      <c r="A313" s="35">
        <v>45717</v>
      </c>
      <c r="B313" s="36" t="s">
        <v>32</v>
      </c>
      <c r="C313" s="36" t="s">
        <v>32</v>
      </c>
      <c r="D313" s="36">
        <v>636.65</v>
      </c>
      <c r="E313" s="36">
        <v>500</v>
      </c>
      <c r="F313" s="36" t="s">
        <v>32</v>
      </c>
      <c r="G313" s="36" t="s">
        <v>32</v>
      </c>
      <c r="H313" s="36" t="s">
        <v>32</v>
      </c>
      <c r="I313" s="36" t="s">
        <v>32</v>
      </c>
      <c r="J313" s="36" t="s">
        <v>32</v>
      </c>
      <c r="K313" s="36">
        <v>340</v>
      </c>
      <c r="L313" s="36">
        <v>400</v>
      </c>
      <c r="M313" s="36" t="s">
        <v>32</v>
      </c>
      <c r="N313" s="36" t="s">
        <v>32</v>
      </c>
      <c r="O313" s="36" t="s">
        <v>32</v>
      </c>
      <c r="P313" s="36" t="s">
        <v>32</v>
      </c>
      <c r="Q313" s="36" t="s">
        <v>32</v>
      </c>
      <c r="R313" s="36" t="s">
        <v>32</v>
      </c>
      <c r="S313" s="36" t="s">
        <v>32</v>
      </c>
      <c r="T313" s="36" t="s">
        <v>32</v>
      </c>
      <c r="U313" s="36" t="s">
        <v>32</v>
      </c>
      <c r="V313" s="36" t="s">
        <v>32</v>
      </c>
      <c r="W313" s="36" t="s">
        <v>32</v>
      </c>
      <c r="X313" s="36" t="s">
        <v>32</v>
      </c>
      <c r="Y313" s="36" t="s">
        <v>32</v>
      </c>
      <c r="Z313" s="36" t="s">
        <v>32</v>
      </c>
      <c r="AA313" s="36" t="s">
        <v>32</v>
      </c>
      <c r="AB313" s="36" t="s">
        <v>32</v>
      </c>
      <c r="AC313" s="36" t="s">
        <v>32</v>
      </c>
      <c r="AD313" s="36" t="s">
        <v>32</v>
      </c>
      <c r="AE313" s="36">
        <v>75</v>
      </c>
      <c r="AF313" s="36">
        <v>240</v>
      </c>
      <c r="AG313" s="36">
        <v>110</v>
      </c>
      <c r="AH313" s="36" t="s">
        <v>32</v>
      </c>
      <c r="AI313" s="36" t="s">
        <v>32</v>
      </c>
      <c r="AJ313" s="36" t="s">
        <v>32</v>
      </c>
      <c r="AK313" s="36" t="s">
        <v>32</v>
      </c>
    </row>
    <row r="314" spans="1:37">
      <c r="A314" s="35">
        <v>45724</v>
      </c>
      <c r="B314" s="36" t="s">
        <v>32</v>
      </c>
      <c r="C314" s="36" t="s">
        <v>32</v>
      </c>
      <c r="D314" s="36" t="s">
        <v>32</v>
      </c>
      <c r="E314" s="36" t="s">
        <v>32</v>
      </c>
      <c r="F314" s="36" t="s">
        <v>32</v>
      </c>
      <c r="G314" s="36" t="s">
        <v>32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 t="s">
        <v>32</v>
      </c>
      <c r="P314" s="36" t="s">
        <v>32</v>
      </c>
      <c r="Q314" s="36" t="s">
        <v>32</v>
      </c>
      <c r="R314" s="36" t="s">
        <v>32</v>
      </c>
      <c r="S314" s="36" t="s">
        <v>32</v>
      </c>
      <c r="T314" s="36" t="s">
        <v>32</v>
      </c>
      <c r="U314" s="36" t="s">
        <v>32</v>
      </c>
      <c r="V314" s="36" t="s">
        <v>32</v>
      </c>
      <c r="W314" s="36" t="s">
        <v>32</v>
      </c>
      <c r="X314" s="36" t="s">
        <v>32</v>
      </c>
      <c r="Y314" s="36" t="s">
        <v>32</v>
      </c>
      <c r="Z314" s="36" t="s">
        <v>32</v>
      </c>
      <c r="AA314" s="36" t="s">
        <v>32</v>
      </c>
      <c r="AB314" s="36" t="s">
        <v>32</v>
      </c>
      <c r="AC314" s="36" t="s">
        <v>32</v>
      </c>
      <c r="AD314" s="36" t="s">
        <v>32</v>
      </c>
      <c r="AE314" s="36" t="s">
        <v>32</v>
      </c>
      <c r="AF314" s="36" t="s">
        <v>32</v>
      </c>
      <c r="AG314" s="36" t="s">
        <v>32</v>
      </c>
      <c r="AH314" s="36" t="s">
        <v>32</v>
      </c>
      <c r="AI314" s="36" t="s">
        <v>32</v>
      </c>
      <c r="AJ314" s="36" t="s">
        <v>32</v>
      </c>
      <c r="AK314" s="36" t="s">
        <v>32</v>
      </c>
    </row>
    <row r="315" spans="1:37">
      <c r="A315" s="35">
        <v>45731</v>
      </c>
      <c r="B315" s="36" t="s">
        <v>32</v>
      </c>
      <c r="C315" s="36" t="s">
        <v>32</v>
      </c>
      <c r="D315" s="36">
        <v>520</v>
      </c>
      <c r="E315" s="36">
        <v>557.53</v>
      </c>
      <c r="F315" s="36" t="s">
        <v>32</v>
      </c>
      <c r="G315" s="36" t="s">
        <v>32</v>
      </c>
      <c r="H315" s="36" t="s">
        <v>32</v>
      </c>
      <c r="I315" s="36" t="s">
        <v>32</v>
      </c>
      <c r="J315" s="36" t="s">
        <v>32</v>
      </c>
      <c r="K315" s="36">
        <v>500</v>
      </c>
      <c r="L315" s="36">
        <v>440</v>
      </c>
      <c r="M315" s="36">
        <v>400</v>
      </c>
      <c r="N315" s="36">
        <v>380</v>
      </c>
      <c r="O315" s="36" t="s">
        <v>32</v>
      </c>
      <c r="P315" s="36" t="s">
        <v>32</v>
      </c>
      <c r="Q315" s="36" t="s">
        <v>32</v>
      </c>
      <c r="R315" s="36" t="s">
        <v>32</v>
      </c>
      <c r="S315" s="36" t="s">
        <v>32</v>
      </c>
      <c r="T315" s="36" t="s">
        <v>32</v>
      </c>
      <c r="U315" s="36" t="s">
        <v>32</v>
      </c>
      <c r="V315" s="36" t="s">
        <v>32</v>
      </c>
      <c r="W315" s="36" t="s">
        <v>32</v>
      </c>
      <c r="X315" s="36" t="s">
        <v>32</v>
      </c>
      <c r="Y315" s="36" t="s">
        <v>32</v>
      </c>
      <c r="Z315" s="36" t="s">
        <v>32</v>
      </c>
      <c r="AA315" s="36" t="s">
        <v>32</v>
      </c>
      <c r="AB315" s="36" t="s">
        <v>32</v>
      </c>
      <c r="AC315" s="36" t="s">
        <v>32</v>
      </c>
      <c r="AD315" s="36" t="s">
        <v>32</v>
      </c>
      <c r="AE315" s="36" t="s">
        <v>32</v>
      </c>
      <c r="AF315" s="36" t="s">
        <v>32</v>
      </c>
      <c r="AG315" s="36">
        <v>320</v>
      </c>
      <c r="AH315" s="36">
        <v>300</v>
      </c>
      <c r="AI315" s="36" t="s">
        <v>32</v>
      </c>
      <c r="AJ315" s="36" t="s">
        <v>32</v>
      </c>
      <c r="AK315" s="36" t="s">
        <v>32</v>
      </c>
    </row>
    <row r="316" spans="1:37">
      <c r="A316" s="35">
        <v>45738</v>
      </c>
      <c r="B316" s="36" t="s">
        <v>32</v>
      </c>
      <c r="C316" s="36">
        <v>480</v>
      </c>
      <c r="D316" s="36" t="s">
        <v>32</v>
      </c>
      <c r="E316" s="36" t="s">
        <v>32</v>
      </c>
      <c r="F316" s="36" t="s">
        <v>32</v>
      </c>
      <c r="G316" s="36" t="s">
        <v>32</v>
      </c>
      <c r="H316" s="36" t="s">
        <v>32</v>
      </c>
      <c r="I316" s="36" t="s">
        <v>32</v>
      </c>
      <c r="J316" s="36" t="s">
        <v>32</v>
      </c>
      <c r="K316" s="36">
        <v>340</v>
      </c>
      <c r="L316" s="36">
        <v>310</v>
      </c>
      <c r="M316" s="36" t="s">
        <v>32</v>
      </c>
      <c r="N316" s="36" t="s">
        <v>32</v>
      </c>
      <c r="O316" s="36" t="s">
        <v>32</v>
      </c>
      <c r="P316" s="36" t="s">
        <v>32</v>
      </c>
      <c r="Q316" s="36" t="s">
        <v>32</v>
      </c>
      <c r="R316" s="36" t="s">
        <v>32</v>
      </c>
      <c r="S316" s="36" t="s">
        <v>32</v>
      </c>
      <c r="T316" s="36" t="s">
        <v>32</v>
      </c>
      <c r="U316" s="36" t="s">
        <v>32</v>
      </c>
      <c r="V316" s="36" t="s">
        <v>32</v>
      </c>
      <c r="W316" s="36" t="s">
        <v>32</v>
      </c>
      <c r="X316" s="36" t="s">
        <v>32</v>
      </c>
      <c r="Y316" s="36" t="s">
        <v>32</v>
      </c>
      <c r="Z316" s="36" t="s">
        <v>32</v>
      </c>
      <c r="AA316" s="36" t="s">
        <v>32</v>
      </c>
      <c r="AB316" s="36" t="s">
        <v>32</v>
      </c>
      <c r="AC316" s="36" t="s">
        <v>32</v>
      </c>
      <c r="AD316" s="36" t="s">
        <v>32</v>
      </c>
      <c r="AE316" s="36" t="s">
        <v>32</v>
      </c>
      <c r="AF316" s="36" t="s">
        <v>32</v>
      </c>
      <c r="AG316" s="36" t="s">
        <v>32</v>
      </c>
      <c r="AH316" s="36" t="s">
        <v>32</v>
      </c>
      <c r="AI316" s="36" t="s">
        <v>32</v>
      </c>
      <c r="AJ316" s="36" t="s">
        <v>32</v>
      </c>
      <c r="AK316" s="36" t="s">
        <v>32</v>
      </c>
    </row>
    <row r="317" spans="1:37">
      <c r="A317" s="35">
        <v>45745</v>
      </c>
      <c r="B317" s="36" t="s">
        <v>32</v>
      </c>
      <c r="C317" s="36">
        <v>564.16</v>
      </c>
      <c r="D317" s="36">
        <v>620</v>
      </c>
      <c r="E317" s="36" t="s">
        <v>32</v>
      </c>
      <c r="F317" s="36" t="s">
        <v>32</v>
      </c>
      <c r="G317" s="36" t="s">
        <v>32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>
        <v>450</v>
      </c>
      <c r="M317" s="36" t="s">
        <v>32</v>
      </c>
      <c r="N317" s="36" t="s">
        <v>32</v>
      </c>
      <c r="O317" s="36" t="s">
        <v>32</v>
      </c>
      <c r="P317" s="36" t="s">
        <v>32</v>
      </c>
      <c r="Q317" s="36" t="s">
        <v>32</v>
      </c>
      <c r="R317" s="36" t="s">
        <v>32</v>
      </c>
      <c r="S317" s="36" t="s">
        <v>32</v>
      </c>
      <c r="T317" s="36" t="s">
        <v>32</v>
      </c>
      <c r="U317" s="36" t="s">
        <v>32</v>
      </c>
      <c r="V317" s="36" t="s">
        <v>32</v>
      </c>
      <c r="W317" s="36" t="s">
        <v>32</v>
      </c>
      <c r="X317" s="36" t="s">
        <v>32</v>
      </c>
      <c r="Y317" s="36" t="s">
        <v>32</v>
      </c>
      <c r="Z317" s="36" t="s">
        <v>32</v>
      </c>
      <c r="AA317" s="36" t="s">
        <v>32</v>
      </c>
      <c r="AB317" s="36" t="s">
        <v>32</v>
      </c>
      <c r="AC317" s="36" t="s">
        <v>32</v>
      </c>
      <c r="AD317" s="36" t="s">
        <v>32</v>
      </c>
      <c r="AE317" s="36" t="s">
        <v>32</v>
      </c>
      <c r="AF317" s="36" t="s">
        <v>32</v>
      </c>
      <c r="AG317" s="36" t="s">
        <v>32</v>
      </c>
      <c r="AH317" s="36" t="s">
        <v>32</v>
      </c>
      <c r="AI317" s="36" t="s">
        <v>32</v>
      </c>
      <c r="AJ317" s="36" t="s">
        <v>32</v>
      </c>
      <c r="AK317" s="36" t="s">
        <v>32</v>
      </c>
    </row>
    <row r="318" spans="1:37">
      <c r="A318" s="35">
        <v>45752</v>
      </c>
      <c r="B318" s="36" t="s">
        <v>32</v>
      </c>
      <c r="C318" s="36">
        <v>740</v>
      </c>
      <c r="D318" s="36">
        <v>724.27</v>
      </c>
      <c r="E318" s="36">
        <v>680</v>
      </c>
      <c r="F318" s="36" t="s">
        <v>32</v>
      </c>
      <c r="G318" s="36" t="s">
        <v>32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>
        <v>513.01</v>
      </c>
      <c r="M318" s="36">
        <v>440</v>
      </c>
      <c r="N318" s="36" t="s">
        <v>32</v>
      </c>
      <c r="O318" s="36" t="s">
        <v>32</v>
      </c>
      <c r="P318" s="36" t="s">
        <v>32</v>
      </c>
      <c r="Q318" s="36" t="s">
        <v>32</v>
      </c>
      <c r="R318" s="36" t="s">
        <v>32</v>
      </c>
      <c r="S318" s="36" t="s">
        <v>32</v>
      </c>
      <c r="T318" s="36" t="s">
        <v>32</v>
      </c>
      <c r="U318" s="36" t="s">
        <v>32</v>
      </c>
      <c r="V318" s="36" t="s">
        <v>32</v>
      </c>
      <c r="W318" s="36" t="s">
        <v>32</v>
      </c>
      <c r="X318" s="36" t="s">
        <v>32</v>
      </c>
      <c r="Y318" s="36" t="s">
        <v>32</v>
      </c>
      <c r="Z318" s="36" t="s">
        <v>32</v>
      </c>
      <c r="AA318" s="36" t="s">
        <v>32</v>
      </c>
      <c r="AB318" s="36" t="s">
        <v>32</v>
      </c>
      <c r="AC318" s="36" t="s">
        <v>32</v>
      </c>
      <c r="AD318" s="36" t="s">
        <v>32</v>
      </c>
      <c r="AE318" s="36" t="s">
        <v>32</v>
      </c>
      <c r="AF318" s="36" t="s">
        <v>32</v>
      </c>
      <c r="AG318" s="36" t="s">
        <v>32</v>
      </c>
      <c r="AH318" s="36" t="s">
        <v>32</v>
      </c>
      <c r="AI318" s="36" t="s">
        <v>32</v>
      </c>
      <c r="AJ318" s="36" t="s">
        <v>32</v>
      </c>
      <c r="AK318" s="36" t="s">
        <v>32</v>
      </c>
    </row>
    <row r="319" spans="1:37">
      <c r="A319" s="35">
        <v>45759</v>
      </c>
      <c r="B319" s="36" t="s">
        <v>32</v>
      </c>
      <c r="C319" s="36">
        <v>595.1</v>
      </c>
      <c r="D319" s="36">
        <v>755.67</v>
      </c>
      <c r="E319" s="36" t="s">
        <v>32</v>
      </c>
      <c r="F319" s="36">
        <v>700</v>
      </c>
      <c r="G319" s="36" t="s">
        <v>32</v>
      </c>
      <c r="H319" s="36" t="s">
        <v>32</v>
      </c>
      <c r="I319" s="36" t="s">
        <v>32</v>
      </c>
      <c r="J319" s="36" t="s">
        <v>32</v>
      </c>
      <c r="K319" s="36" t="s">
        <v>32</v>
      </c>
      <c r="L319" s="36">
        <v>400</v>
      </c>
      <c r="M319" s="36">
        <v>803.64</v>
      </c>
      <c r="N319" s="36" t="s">
        <v>32</v>
      </c>
      <c r="O319" s="36" t="s">
        <v>32</v>
      </c>
      <c r="P319" s="36">
        <v>600</v>
      </c>
      <c r="Q319" s="36" t="s">
        <v>32</v>
      </c>
      <c r="R319" s="36" t="s">
        <v>32</v>
      </c>
      <c r="S319" s="36" t="s">
        <v>32</v>
      </c>
      <c r="T319" s="36" t="s">
        <v>32</v>
      </c>
      <c r="U319" s="36" t="s">
        <v>32</v>
      </c>
      <c r="V319" s="36" t="s">
        <v>32</v>
      </c>
      <c r="W319" s="36" t="s">
        <v>32</v>
      </c>
      <c r="X319" s="36" t="s">
        <v>32</v>
      </c>
      <c r="Y319" s="36" t="s">
        <v>32</v>
      </c>
      <c r="Z319" s="36" t="s">
        <v>32</v>
      </c>
      <c r="AA319" s="36" t="s">
        <v>32</v>
      </c>
      <c r="AB319" s="36" t="s">
        <v>32</v>
      </c>
      <c r="AC319" s="36" t="s">
        <v>32</v>
      </c>
      <c r="AD319" s="36" t="s">
        <v>32</v>
      </c>
      <c r="AE319" s="36" t="s">
        <v>32</v>
      </c>
      <c r="AF319" s="36" t="s">
        <v>32</v>
      </c>
      <c r="AG319" s="36" t="s">
        <v>32</v>
      </c>
      <c r="AH319" s="36" t="s">
        <v>32</v>
      </c>
      <c r="AI319" s="36" t="s">
        <v>32</v>
      </c>
      <c r="AJ319" s="36" t="s">
        <v>32</v>
      </c>
      <c r="AK319" s="36" t="s">
        <v>32</v>
      </c>
    </row>
    <row r="320" spans="1:37">
      <c r="A320" s="35">
        <v>45766</v>
      </c>
      <c r="B320" s="36" t="s">
        <v>32</v>
      </c>
      <c r="C320" s="36" t="s">
        <v>32</v>
      </c>
      <c r="D320" s="36" t="s">
        <v>32</v>
      </c>
      <c r="E320" s="36" t="s">
        <v>32</v>
      </c>
      <c r="F320" s="36" t="s">
        <v>32</v>
      </c>
      <c r="G320" s="36" t="s">
        <v>32</v>
      </c>
      <c r="H320" s="36" t="s">
        <v>32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 t="s">
        <v>32</v>
      </c>
      <c r="N320" s="36" t="s">
        <v>32</v>
      </c>
      <c r="O320" s="36" t="s">
        <v>32</v>
      </c>
      <c r="P320" s="36" t="s">
        <v>32</v>
      </c>
      <c r="Q320" s="36" t="s">
        <v>32</v>
      </c>
      <c r="R320" s="36" t="s">
        <v>32</v>
      </c>
      <c r="S320" s="36" t="s">
        <v>32</v>
      </c>
      <c r="T320" s="36" t="s">
        <v>32</v>
      </c>
      <c r="U320" s="36" t="s">
        <v>32</v>
      </c>
      <c r="V320" s="36" t="s">
        <v>32</v>
      </c>
      <c r="W320" s="36" t="s">
        <v>32</v>
      </c>
      <c r="X320" s="36" t="s">
        <v>32</v>
      </c>
      <c r="Y320" s="36" t="s">
        <v>32</v>
      </c>
      <c r="Z320" s="36" t="s">
        <v>32</v>
      </c>
      <c r="AA320" s="36" t="s">
        <v>32</v>
      </c>
      <c r="AB320" s="36" t="s">
        <v>32</v>
      </c>
      <c r="AC320" s="36" t="s">
        <v>32</v>
      </c>
      <c r="AD320" s="36" t="s">
        <v>32</v>
      </c>
      <c r="AE320" s="36" t="s">
        <v>32</v>
      </c>
      <c r="AF320" s="36">
        <v>330</v>
      </c>
      <c r="AG320" s="36">
        <v>200</v>
      </c>
      <c r="AH320" s="36">
        <v>335.24</v>
      </c>
      <c r="AI320" s="36" t="s">
        <v>32</v>
      </c>
      <c r="AJ320" s="36" t="s">
        <v>32</v>
      </c>
      <c r="AK320" s="36" t="s">
        <v>32</v>
      </c>
    </row>
    <row r="321" spans="1:37">
      <c r="A321" s="35">
        <v>45773</v>
      </c>
      <c r="B321" s="36" t="s">
        <v>32</v>
      </c>
      <c r="C321" s="36" t="s">
        <v>32</v>
      </c>
      <c r="D321" s="36" t="s">
        <v>32</v>
      </c>
      <c r="E321" s="36" t="s">
        <v>32</v>
      </c>
      <c r="F321" s="36" t="s">
        <v>32</v>
      </c>
      <c r="G321" s="36" t="s">
        <v>32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 t="s">
        <v>32</v>
      </c>
      <c r="N321" s="36" t="s">
        <v>32</v>
      </c>
      <c r="O321" s="36" t="s">
        <v>32</v>
      </c>
      <c r="P321" s="36" t="s">
        <v>32</v>
      </c>
      <c r="Q321" s="36" t="s">
        <v>32</v>
      </c>
      <c r="R321" s="36" t="s">
        <v>32</v>
      </c>
      <c r="S321" s="36" t="s">
        <v>32</v>
      </c>
      <c r="T321" s="36" t="s">
        <v>32</v>
      </c>
      <c r="U321" s="36" t="s">
        <v>32</v>
      </c>
      <c r="V321" s="36" t="s">
        <v>32</v>
      </c>
      <c r="W321" s="36" t="s">
        <v>32</v>
      </c>
      <c r="X321" s="36" t="s">
        <v>32</v>
      </c>
      <c r="Y321" s="36" t="s">
        <v>32</v>
      </c>
      <c r="Z321" s="36" t="s">
        <v>32</v>
      </c>
      <c r="AA321" s="36" t="s">
        <v>32</v>
      </c>
      <c r="AB321" s="36" t="s">
        <v>32</v>
      </c>
      <c r="AC321" s="36" t="s">
        <v>32</v>
      </c>
      <c r="AD321" s="36" t="s">
        <v>32</v>
      </c>
      <c r="AE321" s="36" t="s">
        <v>32</v>
      </c>
      <c r="AF321" s="36" t="s">
        <v>32</v>
      </c>
      <c r="AG321" s="36" t="s">
        <v>32</v>
      </c>
      <c r="AH321" s="36" t="s">
        <v>32</v>
      </c>
      <c r="AI321" s="36" t="s">
        <v>32</v>
      </c>
      <c r="AJ321" s="36" t="s">
        <v>32</v>
      </c>
      <c r="AK321" s="36" t="s">
        <v>32</v>
      </c>
    </row>
    <row r="322" spans="1:37">
      <c r="A322" s="35">
        <v>45780</v>
      </c>
      <c r="B322" s="36" t="s">
        <v>32</v>
      </c>
      <c r="C322" s="36">
        <v>575.33000000000004</v>
      </c>
      <c r="D322" s="36">
        <v>654.73</v>
      </c>
      <c r="E322" s="36" t="s">
        <v>32</v>
      </c>
      <c r="F322" s="36" t="s">
        <v>32</v>
      </c>
      <c r="G322" s="36" t="s">
        <v>32</v>
      </c>
      <c r="H322" s="36" t="s">
        <v>32</v>
      </c>
      <c r="I322" s="36" t="s">
        <v>32</v>
      </c>
      <c r="J322" s="36" t="s">
        <v>32</v>
      </c>
      <c r="K322" s="36" t="s">
        <v>32</v>
      </c>
      <c r="L322" s="36" t="s">
        <v>32</v>
      </c>
      <c r="M322" s="36" t="s">
        <v>32</v>
      </c>
      <c r="N322" s="36" t="s">
        <v>32</v>
      </c>
      <c r="O322" s="36" t="s">
        <v>32</v>
      </c>
      <c r="P322" s="36" t="s">
        <v>32</v>
      </c>
      <c r="Q322" s="36" t="s">
        <v>32</v>
      </c>
      <c r="R322" s="36" t="s">
        <v>32</v>
      </c>
      <c r="S322" s="36" t="s">
        <v>32</v>
      </c>
      <c r="T322" s="36" t="s">
        <v>32</v>
      </c>
      <c r="U322" s="36" t="s">
        <v>32</v>
      </c>
      <c r="V322" s="36" t="s">
        <v>32</v>
      </c>
      <c r="W322" s="36" t="s">
        <v>32</v>
      </c>
      <c r="X322" s="36" t="s">
        <v>32</v>
      </c>
      <c r="Y322" s="36" t="s">
        <v>32</v>
      </c>
      <c r="Z322" s="36" t="s">
        <v>32</v>
      </c>
      <c r="AA322" s="36" t="s">
        <v>32</v>
      </c>
      <c r="AB322" s="36" t="s">
        <v>32</v>
      </c>
      <c r="AC322" s="36" t="s">
        <v>32</v>
      </c>
      <c r="AD322" s="36" t="s">
        <v>32</v>
      </c>
      <c r="AE322" s="36" t="s">
        <v>32</v>
      </c>
      <c r="AF322" s="36">
        <v>210</v>
      </c>
      <c r="AG322" s="36">
        <v>300</v>
      </c>
      <c r="AH322" s="36" t="s">
        <v>32</v>
      </c>
      <c r="AI322" s="36" t="s">
        <v>32</v>
      </c>
      <c r="AJ322" s="36" t="s">
        <v>32</v>
      </c>
      <c r="AK322" s="36" t="s">
        <v>32</v>
      </c>
    </row>
    <row r="323" spans="1:37">
      <c r="A323" s="35">
        <v>45787</v>
      </c>
      <c r="B323" s="36" t="s">
        <v>32</v>
      </c>
      <c r="C323" s="36" t="s">
        <v>32</v>
      </c>
      <c r="D323" s="36">
        <v>650.29999999999995</v>
      </c>
      <c r="E323" s="36" t="s">
        <v>32</v>
      </c>
      <c r="F323" s="36" t="s">
        <v>32</v>
      </c>
      <c r="G323" s="36" t="s">
        <v>32</v>
      </c>
      <c r="H323" s="36" t="s">
        <v>32</v>
      </c>
      <c r="I323" s="36" t="s">
        <v>32</v>
      </c>
      <c r="J323" s="36" t="s">
        <v>32</v>
      </c>
      <c r="K323" s="36" t="s">
        <v>32</v>
      </c>
      <c r="L323" s="36">
        <v>470.36</v>
      </c>
      <c r="M323" s="36" t="s">
        <v>32</v>
      </c>
      <c r="N323" s="36" t="s">
        <v>32</v>
      </c>
      <c r="O323" s="36" t="s">
        <v>32</v>
      </c>
      <c r="P323" s="36" t="s">
        <v>32</v>
      </c>
      <c r="Q323" s="36" t="s">
        <v>32</v>
      </c>
      <c r="R323" s="36" t="s">
        <v>32</v>
      </c>
      <c r="S323" s="36" t="s">
        <v>32</v>
      </c>
      <c r="T323" s="36" t="s">
        <v>32</v>
      </c>
      <c r="U323" s="36" t="s">
        <v>32</v>
      </c>
      <c r="V323" s="36" t="s">
        <v>32</v>
      </c>
      <c r="W323" s="36" t="s">
        <v>32</v>
      </c>
      <c r="X323" s="36" t="s">
        <v>32</v>
      </c>
      <c r="Y323" s="36" t="s">
        <v>32</v>
      </c>
      <c r="Z323" s="36" t="s">
        <v>32</v>
      </c>
      <c r="AA323" s="36" t="s">
        <v>32</v>
      </c>
      <c r="AB323" s="36" t="s">
        <v>32</v>
      </c>
      <c r="AC323" s="36" t="s">
        <v>32</v>
      </c>
      <c r="AD323" s="36" t="s">
        <v>32</v>
      </c>
      <c r="AE323" s="36" t="s">
        <v>32</v>
      </c>
      <c r="AF323" s="36">
        <v>310</v>
      </c>
      <c r="AG323" s="36" t="s">
        <v>32</v>
      </c>
      <c r="AH323" s="36" t="s">
        <v>32</v>
      </c>
      <c r="AI323" s="36" t="s">
        <v>32</v>
      </c>
      <c r="AJ323" s="36" t="s">
        <v>32</v>
      </c>
      <c r="AK323" s="36" t="s">
        <v>32</v>
      </c>
    </row>
    <row r="324" spans="1:37">
      <c r="A324" s="35">
        <v>45794</v>
      </c>
      <c r="B324" s="36" t="s">
        <v>32</v>
      </c>
      <c r="C324" s="36">
        <v>800</v>
      </c>
      <c r="D324" s="36">
        <v>500</v>
      </c>
      <c r="E324" s="36" t="s">
        <v>32</v>
      </c>
      <c r="F324" s="36">
        <v>734.38</v>
      </c>
      <c r="G324" s="36" t="s">
        <v>32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>
        <v>570.20000000000005</v>
      </c>
      <c r="M324" s="36" t="s">
        <v>32</v>
      </c>
      <c r="N324" s="36">
        <v>660</v>
      </c>
      <c r="O324" s="36" t="s">
        <v>32</v>
      </c>
      <c r="P324" s="36" t="s">
        <v>32</v>
      </c>
      <c r="Q324" s="36">
        <v>400</v>
      </c>
      <c r="R324" s="36" t="s">
        <v>32</v>
      </c>
      <c r="S324" s="36" t="s">
        <v>32</v>
      </c>
      <c r="T324" s="36" t="s">
        <v>32</v>
      </c>
      <c r="U324" s="36" t="s">
        <v>32</v>
      </c>
      <c r="V324" s="36" t="s">
        <v>32</v>
      </c>
      <c r="W324" s="36" t="s">
        <v>32</v>
      </c>
      <c r="X324" s="36" t="s">
        <v>32</v>
      </c>
      <c r="Y324" s="36" t="s">
        <v>32</v>
      </c>
      <c r="Z324" s="36" t="s">
        <v>32</v>
      </c>
      <c r="AA324" s="36" t="s">
        <v>32</v>
      </c>
      <c r="AB324" s="36" t="s">
        <v>32</v>
      </c>
      <c r="AC324" s="36" t="s">
        <v>32</v>
      </c>
      <c r="AD324" s="36" t="s">
        <v>32</v>
      </c>
      <c r="AE324" s="36">
        <v>410</v>
      </c>
      <c r="AF324" s="36">
        <v>460</v>
      </c>
      <c r="AG324" s="36" t="s">
        <v>32</v>
      </c>
      <c r="AH324" s="36" t="s">
        <v>32</v>
      </c>
      <c r="AI324" s="36">
        <v>330</v>
      </c>
      <c r="AJ324" s="36" t="s">
        <v>32</v>
      </c>
      <c r="AK324" s="36" t="s">
        <v>32</v>
      </c>
    </row>
    <row r="325" spans="1:37">
      <c r="A325" s="35">
        <v>45801</v>
      </c>
      <c r="B325" s="36" t="s">
        <v>32</v>
      </c>
      <c r="C325" s="36">
        <v>810</v>
      </c>
      <c r="D325" s="36">
        <v>915.24</v>
      </c>
      <c r="E325" s="36">
        <v>960</v>
      </c>
      <c r="F325" s="36">
        <v>680</v>
      </c>
      <c r="G325" s="36">
        <v>720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>
        <v>590</v>
      </c>
      <c r="M325" s="36" t="s">
        <v>32</v>
      </c>
      <c r="N325" s="36" t="s">
        <v>32</v>
      </c>
      <c r="O325" s="36" t="s">
        <v>32</v>
      </c>
      <c r="P325" s="36" t="s">
        <v>32</v>
      </c>
      <c r="Q325" s="36" t="s">
        <v>32</v>
      </c>
      <c r="R325" s="36" t="s">
        <v>32</v>
      </c>
      <c r="S325" s="36" t="s">
        <v>32</v>
      </c>
      <c r="T325" s="36" t="s">
        <v>32</v>
      </c>
      <c r="U325" s="36" t="s">
        <v>32</v>
      </c>
      <c r="V325" s="36" t="s">
        <v>32</v>
      </c>
      <c r="W325" s="36" t="s">
        <v>32</v>
      </c>
      <c r="X325" s="36" t="s">
        <v>32</v>
      </c>
      <c r="Y325" s="36" t="s">
        <v>32</v>
      </c>
      <c r="Z325" s="36" t="s">
        <v>32</v>
      </c>
      <c r="AA325" s="36" t="s">
        <v>32</v>
      </c>
      <c r="AB325" s="36" t="s">
        <v>32</v>
      </c>
      <c r="AC325" s="36" t="s">
        <v>32</v>
      </c>
      <c r="AD325" s="36" t="s">
        <v>32</v>
      </c>
      <c r="AE325" s="36" t="s">
        <v>32</v>
      </c>
      <c r="AF325" s="36" t="s">
        <v>32</v>
      </c>
      <c r="AG325" s="36" t="s">
        <v>32</v>
      </c>
      <c r="AH325" s="36" t="s">
        <v>32</v>
      </c>
      <c r="AI325" s="36" t="s">
        <v>32</v>
      </c>
      <c r="AJ325" s="36" t="s">
        <v>32</v>
      </c>
      <c r="AK325" s="36" t="s">
        <v>32</v>
      </c>
    </row>
    <row r="326" spans="1:37">
      <c r="A326" s="35">
        <v>45808</v>
      </c>
      <c r="B326" s="36" t="s">
        <v>32</v>
      </c>
      <c r="C326" s="36">
        <v>810</v>
      </c>
      <c r="D326" s="36" t="s">
        <v>32</v>
      </c>
      <c r="E326" s="36">
        <v>966.33</v>
      </c>
      <c r="F326" s="36">
        <v>873.13</v>
      </c>
      <c r="G326" s="36">
        <v>860</v>
      </c>
      <c r="H326" s="36" t="s">
        <v>32</v>
      </c>
      <c r="I326" s="36" t="s">
        <v>32</v>
      </c>
      <c r="J326" s="36" t="s">
        <v>32</v>
      </c>
      <c r="K326" s="36" t="s">
        <v>32</v>
      </c>
      <c r="L326" s="36" t="s">
        <v>32</v>
      </c>
      <c r="M326" s="36">
        <v>700</v>
      </c>
      <c r="N326" s="36" t="s">
        <v>32</v>
      </c>
      <c r="O326" s="36" t="s">
        <v>32</v>
      </c>
      <c r="P326" s="36" t="s">
        <v>32</v>
      </c>
      <c r="Q326" s="36" t="s">
        <v>32</v>
      </c>
      <c r="R326" s="36" t="s">
        <v>32</v>
      </c>
      <c r="S326" s="36" t="s">
        <v>32</v>
      </c>
      <c r="T326" s="36" t="s">
        <v>32</v>
      </c>
      <c r="U326" s="36" t="s">
        <v>32</v>
      </c>
      <c r="V326" s="36" t="s">
        <v>32</v>
      </c>
      <c r="W326" s="36" t="s">
        <v>32</v>
      </c>
      <c r="X326" s="36" t="s">
        <v>32</v>
      </c>
      <c r="Y326" s="36" t="s">
        <v>32</v>
      </c>
      <c r="Z326" s="36" t="s">
        <v>32</v>
      </c>
      <c r="AA326" s="36" t="s">
        <v>32</v>
      </c>
      <c r="AB326" s="36" t="s">
        <v>32</v>
      </c>
      <c r="AC326" s="36" t="s">
        <v>32</v>
      </c>
      <c r="AD326" s="36" t="s">
        <v>32</v>
      </c>
      <c r="AE326" s="36" t="s">
        <v>32</v>
      </c>
      <c r="AF326" s="36" t="s">
        <v>32</v>
      </c>
      <c r="AG326" s="36" t="s">
        <v>32</v>
      </c>
      <c r="AH326" s="36">
        <v>260</v>
      </c>
      <c r="AI326" s="36" t="s">
        <v>32</v>
      </c>
      <c r="AJ326" s="36" t="s">
        <v>32</v>
      </c>
      <c r="AK326" s="36" t="s">
        <v>32</v>
      </c>
    </row>
    <row r="327" spans="1:37">
      <c r="A327" s="35">
        <v>45815</v>
      </c>
      <c r="B327" s="36" t="s">
        <v>32</v>
      </c>
      <c r="C327" s="36">
        <v>990</v>
      </c>
      <c r="D327" s="36" t="s">
        <v>32</v>
      </c>
      <c r="E327" s="36">
        <v>940</v>
      </c>
      <c r="F327" s="36" t="s">
        <v>32</v>
      </c>
      <c r="G327" s="36" t="s">
        <v>32</v>
      </c>
      <c r="H327" s="36" t="s">
        <v>32</v>
      </c>
      <c r="I327" s="36" t="s">
        <v>32</v>
      </c>
      <c r="J327" s="36" t="s">
        <v>32</v>
      </c>
      <c r="K327" s="36" t="s">
        <v>32</v>
      </c>
      <c r="L327" s="36">
        <v>1300</v>
      </c>
      <c r="M327" s="36">
        <v>610</v>
      </c>
      <c r="N327" s="36" t="s">
        <v>32</v>
      </c>
      <c r="O327" s="36" t="s">
        <v>32</v>
      </c>
      <c r="P327" s="36" t="s">
        <v>32</v>
      </c>
      <c r="Q327" s="36" t="s">
        <v>32</v>
      </c>
      <c r="R327" s="36" t="s">
        <v>32</v>
      </c>
      <c r="S327" s="36" t="s">
        <v>32</v>
      </c>
      <c r="T327" s="36" t="s">
        <v>32</v>
      </c>
      <c r="U327" s="36" t="s">
        <v>32</v>
      </c>
      <c r="V327" s="36" t="s">
        <v>32</v>
      </c>
      <c r="W327" s="36" t="s">
        <v>32</v>
      </c>
      <c r="X327" s="36" t="s">
        <v>32</v>
      </c>
      <c r="Y327" s="36" t="s">
        <v>32</v>
      </c>
      <c r="Z327" s="36" t="s">
        <v>32</v>
      </c>
      <c r="AA327" s="36" t="s">
        <v>32</v>
      </c>
      <c r="AB327" s="36" t="s">
        <v>32</v>
      </c>
      <c r="AC327" s="36" t="s">
        <v>32</v>
      </c>
      <c r="AD327" s="36" t="s">
        <v>32</v>
      </c>
      <c r="AE327" s="36" t="s">
        <v>32</v>
      </c>
      <c r="AF327" s="36">
        <v>370</v>
      </c>
      <c r="AG327" s="36">
        <v>354.37</v>
      </c>
      <c r="AH327" s="36">
        <v>200</v>
      </c>
      <c r="AI327" s="36" t="s">
        <v>32</v>
      </c>
      <c r="AJ327" s="36" t="s">
        <v>32</v>
      </c>
      <c r="AK327" s="36" t="s">
        <v>32</v>
      </c>
    </row>
    <row r="328" spans="1:37">
      <c r="A328" s="35">
        <v>45822</v>
      </c>
      <c r="B328" s="36" t="s">
        <v>32</v>
      </c>
      <c r="C328" s="36" t="s">
        <v>32</v>
      </c>
      <c r="D328" s="36">
        <v>920</v>
      </c>
      <c r="E328" s="36">
        <v>910</v>
      </c>
      <c r="F328" s="36" t="s">
        <v>32</v>
      </c>
      <c r="G328" s="36" t="s">
        <v>32</v>
      </c>
      <c r="H328" s="36" t="s">
        <v>32</v>
      </c>
      <c r="I328" s="36" t="s">
        <v>32</v>
      </c>
      <c r="J328" s="36" t="s">
        <v>32</v>
      </c>
      <c r="K328" s="36" t="s">
        <v>32</v>
      </c>
      <c r="L328" s="36">
        <v>890</v>
      </c>
      <c r="M328" s="36">
        <v>850</v>
      </c>
      <c r="N328" s="36" t="s">
        <v>32</v>
      </c>
      <c r="O328" s="36">
        <v>860</v>
      </c>
      <c r="P328" s="36" t="s">
        <v>32</v>
      </c>
      <c r="Q328" s="36" t="s">
        <v>32</v>
      </c>
      <c r="R328" s="36" t="s">
        <v>32</v>
      </c>
      <c r="S328" s="36" t="s">
        <v>32</v>
      </c>
      <c r="T328" s="36" t="s">
        <v>32</v>
      </c>
      <c r="U328" s="36" t="s">
        <v>32</v>
      </c>
      <c r="V328" s="36" t="s">
        <v>32</v>
      </c>
      <c r="W328" s="36" t="s">
        <v>32</v>
      </c>
      <c r="X328" s="36" t="s">
        <v>32</v>
      </c>
      <c r="Y328" s="36" t="s">
        <v>32</v>
      </c>
      <c r="Z328" s="36" t="s">
        <v>32</v>
      </c>
      <c r="AA328" s="36" t="s">
        <v>32</v>
      </c>
      <c r="AB328" s="36" t="s">
        <v>32</v>
      </c>
      <c r="AC328" s="36" t="s">
        <v>32</v>
      </c>
      <c r="AD328" s="36" t="s">
        <v>32</v>
      </c>
      <c r="AE328" s="36" t="s">
        <v>32</v>
      </c>
      <c r="AF328" s="36">
        <v>370</v>
      </c>
      <c r="AG328" s="36" t="s">
        <v>32</v>
      </c>
      <c r="AH328" s="36">
        <v>280</v>
      </c>
      <c r="AI328" s="36" t="s">
        <v>32</v>
      </c>
      <c r="AJ328" s="36" t="s">
        <v>32</v>
      </c>
      <c r="AK328" s="36" t="s">
        <v>32</v>
      </c>
    </row>
    <row r="329" spans="1:37">
      <c r="A329" s="35">
        <v>45829</v>
      </c>
      <c r="B329" s="36" t="s">
        <v>32</v>
      </c>
      <c r="C329" s="36" t="s">
        <v>32</v>
      </c>
      <c r="D329" s="36">
        <v>900</v>
      </c>
      <c r="E329" s="36" t="s">
        <v>32</v>
      </c>
      <c r="F329" s="36">
        <v>840</v>
      </c>
      <c r="G329" s="36" t="s">
        <v>32</v>
      </c>
      <c r="H329" s="36" t="s">
        <v>32</v>
      </c>
      <c r="I329" s="36" t="s">
        <v>32</v>
      </c>
      <c r="J329" s="36" t="s">
        <v>32</v>
      </c>
      <c r="K329" s="36" t="s">
        <v>32</v>
      </c>
      <c r="L329" s="36">
        <v>840.53</v>
      </c>
      <c r="M329" s="36" t="s">
        <v>32</v>
      </c>
      <c r="N329" s="36" t="s">
        <v>32</v>
      </c>
      <c r="O329" s="36" t="s">
        <v>32</v>
      </c>
      <c r="P329" s="36" t="s">
        <v>32</v>
      </c>
      <c r="Q329" s="36" t="s">
        <v>32</v>
      </c>
      <c r="R329" s="36" t="s">
        <v>32</v>
      </c>
      <c r="S329" s="36" t="s">
        <v>32</v>
      </c>
      <c r="T329" s="36" t="s">
        <v>32</v>
      </c>
      <c r="U329" s="36" t="s">
        <v>32</v>
      </c>
      <c r="V329" s="36" t="s">
        <v>32</v>
      </c>
      <c r="W329" s="36" t="s">
        <v>32</v>
      </c>
      <c r="X329" s="36" t="s">
        <v>32</v>
      </c>
      <c r="Y329" s="36" t="s">
        <v>32</v>
      </c>
      <c r="Z329" s="36" t="s">
        <v>32</v>
      </c>
      <c r="AA329" s="36" t="s">
        <v>32</v>
      </c>
      <c r="AB329" s="36" t="s">
        <v>32</v>
      </c>
      <c r="AC329" s="36" t="s">
        <v>32</v>
      </c>
      <c r="AD329" s="36" t="s">
        <v>32</v>
      </c>
      <c r="AE329" s="36">
        <v>357.82</v>
      </c>
      <c r="AF329" s="36" t="s">
        <v>32</v>
      </c>
      <c r="AG329" s="36" t="s">
        <v>32</v>
      </c>
      <c r="AH329" s="36" t="s">
        <v>32</v>
      </c>
      <c r="AI329" s="36" t="s">
        <v>32</v>
      </c>
      <c r="AJ329" s="36" t="s">
        <v>32</v>
      </c>
      <c r="AK329" s="36" t="s">
        <v>32</v>
      </c>
    </row>
    <row r="330" spans="1:37">
      <c r="A330" s="35">
        <v>45836</v>
      </c>
      <c r="B330" s="36" t="s">
        <v>32</v>
      </c>
      <c r="C330" s="36" t="s">
        <v>32</v>
      </c>
      <c r="D330" s="36">
        <v>1005</v>
      </c>
      <c r="E330" s="36" t="s">
        <v>32</v>
      </c>
      <c r="F330" s="36" t="s">
        <v>32</v>
      </c>
      <c r="G330" s="36" t="s">
        <v>32</v>
      </c>
      <c r="H330" s="36" t="s">
        <v>32</v>
      </c>
      <c r="I330" s="36" t="s">
        <v>32</v>
      </c>
      <c r="J330" s="36" t="s">
        <v>32</v>
      </c>
      <c r="K330" s="36" t="s">
        <v>32</v>
      </c>
      <c r="L330" s="36">
        <v>750</v>
      </c>
      <c r="M330" s="36" t="s">
        <v>32</v>
      </c>
      <c r="N330" s="36" t="s">
        <v>32</v>
      </c>
      <c r="O330" s="36" t="s">
        <v>32</v>
      </c>
      <c r="P330" s="36" t="s">
        <v>32</v>
      </c>
      <c r="Q330" s="36" t="s">
        <v>32</v>
      </c>
      <c r="R330" s="36" t="s">
        <v>32</v>
      </c>
      <c r="S330" s="36" t="s">
        <v>32</v>
      </c>
      <c r="T330" s="36" t="s">
        <v>32</v>
      </c>
      <c r="U330" s="36" t="s">
        <v>32</v>
      </c>
      <c r="V330" s="36" t="s">
        <v>32</v>
      </c>
      <c r="W330" s="36" t="s">
        <v>32</v>
      </c>
      <c r="X330" s="36" t="s">
        <v>32</v>
      </c>
      <c r="Y330" s="36" t="s">
        <v>32</v>
      </c>
      <c r="Z330" s="36" t="s">
        <v>32</v>
      </c>
      <c r="AA330" s="36" t="s">
        <v>32</v>
      </c>
      <c r="AB330" s="36" t="s">
        <v>32</v>
      </c>
      <c r="AC330" s="36" t="s">
        <v>32</v>
      </c>
      <c r="AD330" s="36" t="s">
        <v>32</v>
      </c>
      <c r="AE330" s="36">
        <v>400</v>
      </c>
      <c r="AF330" s="36" t="s">
        <v>32</v>
      </c>
      <c r="AG330" s="36">
        <v>471.18</v>
      </c>
      <c r="AH330" s="36" t="s">
        <v>32</v>
      </c>
      <c r="AI330" s="36" t="s">
        <v>32</v>
      </c>
      <c r="AJ330" s="36" t="s">
        <v>32</v>
      </c>
      <c r="AK330" s="36">
        <v>120</v>
      </c>
    </row>
    <row r="331" spans="1:37">
      <c r="A331" s="35">
        <v>45843</v>
      </c>
      <c r="B331" s="36" t="s">
        <v>32</v>
      </c>
      <c r="C331" s="36" t="s">
        <v>32</v>
      </c>
      <c r="D331" s="36" t="s">
        <v>32</v>
      </c>
      <c r="E331" s="36" t="s">
        <v>32</v>
      </c>
      <c r="F331" s="36" t="s">
        <v>32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 t="s">
        <v>32</v>
      </c>
      <c r="L331" s="36">
        <v>904.93</v>
      </c>
      <c r="M331" s="36" t="s">
        <v>32</v>
      </c>
      <c r="N331" s="36" t="s">
        <v>32</v>
      </c>
      <c r="O331" s="36" t="s">
        <v>32</v>
      </c>
      <c r="P331" s="36" t="s">
        <v>32</v>
      </c>
      <c r="Q331" s="36" t="s">
        <v>32</v>
      </c>
      <c r="R331" s="36" t="s">
        <v>32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  <c r="X331" s="36" t="s">
        <v>32</v>
      </c>
      <c r="Y331" s="36" t="s">
        <v>32</v>
      </c>
      <c r="Z331" s="36" t="s">
        <v>32</v>
      </c>
      <c r="AA331" s="36" t="s">
        <v>32</v>
      </c>
      <c r="AB331" s="36" t="s">
        <v>32</v>
      </c>
      <c r="AC331" s="36" t="s">
        <v>32</v>
      </c>
      <c r="AD331" s="36" t="s">
        <v>32</v>
      </c>
      <c r="AE331" s="36" t="s">
        <v>32</v>
      </c>
      <c r="AF331" s="36" t="s">
        <v>32</v>
      </c>
      <c r="AG331" s="36" t="s">
        <v>32</v>
      </c>
      <c r="AH331" s="36" t="s">
        <v>32</v>
      </c>
      <c r="AI331" s="36" t="s">
        <v>32</v>
      </c>
      <c r="AJ331" s="36" t="s">
        <v>32</v>
      </c>
      <c r="AK331" s="36" t="s">
        <v>32</v>
      </c>
    </row>
    <row r="332" spans="1:37">
      <c r="A332" s="35">
        <v>45850</v>
      </c>
      <c r="B332" s="36" t="s">
        <v>32</v>
      </c>
      <c r="C332" s="36">
        <v>700</v>
      </c>
      <c r="D332" s="36">
        <v>773.43</v>
      </c>
      <c r="E332" s="36" t="s">
        <v>32</v>
      </c>
      <c r="F332" s="36" t="s">
        <v>32</v>
      </c>
      <c r="G332" s="36" t="s">
        <v>32</v>
      </c>
      <c r="H332" s="36" t="s">
        <v>32</v>
      </c>
      <c r="I332" s="36" t="s">
        <v>32</v>
      </c>
      <c r="J332" s="36" t="s">
        <v>32</v>
      </c>
      <c r="K332" s="36" t="s">
        <v>32</v>
      </c>
      <c r="L332" s="36">
        <v>430</v>
      </c>
      <c r="M332" s="36" t="s">
        <v>32</v>
      </c>
      <c r="N332" s="36" t="s">
        <v>32</v>
      </c>
      <c r="O332" s="36" t="s">
        <v>32</v>
      </c>
      <c r="P332" s="36" t="s">
        <v>32</v>
      </c>
      <c r="Q332" s="36" t="s">
        <v>32</v>
      </c>
      <c r="R332" s="36" t="s">
        <v>32</v>
      </c>
      <c r="S332" s="36" t="s">
        <v>32</v>
      </c>
      <c r="T332" s="36" t="s">
        <v>32</v>
      </c>
      <c r="U332" s="36" t="s">
        <v>32</v>
      </c>
      <c r="V332" s="36" t="s">
        <v>32</v>
      </c>
      <c r="W332" s="36" t="s">
        <v>32</v>
      </c>
      <c r="X332" s="36" t="s">
        <v>32</v>
      </c>
      <c r="Y332" s="36" t="s">
        <v>32</v>
      </c>
      <c r="Z332" s="36" t="s">
        <v>32</v>
      </c>
      <c r="AA332" s="36" t="s">
        <v>32</v>
      </c>
      <c r="AB332" s="36" t="s">
        <v>32</v>
      </c>
      <c r="AC332" s="36" t="s">
        <v>32</v>
      </c>
      <c r="AD332" s="36" t="s">
        <v>32</v>
      </c>
      <c r="AE332" s="36">
        <v>100</v>
      </c>
      <c r="AF332" s="36" t="s">
        <v>32</v>
      </c>
      <c r="AG332" s="36" t="s">
        <v>32</v>
      </c>
      <c r="AH332" s="36" t="s">
        <v>32</v>
      </c>
      <c r="AI332" s="36" t="s">
        <v>32</v>
      </c>
      <c r="AJ332" s="36" t="s">
        <v>32</v>
      </c>
      <c r="AK332" s="36" t="s">
        <v>32</v>
      </c>
    </row>
    <row r="333" spans="1:37">
      <c r="A333" s="35">
        <v>45857</v>
      </c>
      <c r="B333" s="36" t="s">
        <v>32</v>
      </c>
      <c r="C333" s="36" t="s">
        <v>32</v>
      </c>
      <c r="D333" s="36" t="s">
        <v>32</v>
      </c>
      <c r="E333" s="36" t="s">
        <v>32</v>
      </c>
      <c r="F333" s="36" t="s">
        <v>32</v>
      </c>
      <c r="G333" s="36" t="s">
        <v>32</v>
      </c>
      <c r="H333" s="36" t="s">
        <v>32</v>
      </c>
      <c r="I333" s="36" t="s">
        <v>32</v>
      </c>
      <c r="J333" s="36" t="s">
        <v>32</v>
      </c>
      <c r="K333" s="36" t="s">
        <v>32</v>
      </c>
      <c r="L333" s="36" t="s">
        <v>32</v>
      </c>
      <c r="M333" s="36" t="s">
        <v>32</v>
      </c>
      <c r="N333" s="36" t="s">
        <v>32</v>
      </c>
      <c r="O333" s="36" t="s">
        <v>32</v>
      </c>
      <c r="P333" s="36" t="s">
        <v>32</v>
      </c>
      <c r="Q333" s="36" t="s">
        <v>32</v>
      </c>
      <c r="R333" s="36" t="s">
        <v>32</v>
      </c>
      <c r="S333" s="36" t="s">
        <v>32</v>
      </c>
      <c r="T333" s="36" t="s">
        <v>32</v>
      </c>
      <c r="U333" s="36" t="s">
        <v>32</v>
      </c>
      <c r="V333" s="36" t="s">
        <v>32</v>
      </c>
      <c r="W333" s="36" t="s">
        <v>32</v>
      </c>
      <c r="X333" s="36" t="s">
        <v>32</v>
      </c>
      <c r="Y333" s="36" t="s">
        <v>32</v>
      </c>
      <c r="Z333" s="36" t="s">
        <v>32</v>
      </c>
      <c r="AA333" s="36" t="s">
        <v>32</v>
      </c>
      <c r="AB333" s="36" t="s">
        <v>32</v>
      </c>
      <c r="AC333" s="36" t="s">
        <v>32</v>
      </c>
      <c r="AD333" s="36" t="s">
        <v>32</v>
      </c>
      <c r="AE333" s="36" t="s">
        <v>32</v>
      </c>
      <c r="AF333" s="36" t="s">
        <v>32</v>
      </c>
      <c r="AG333" s="36" t="s">
        <v>32</v>
      </c>
      <c r="AH333" s="36" t="s">
        <v>32</v>
      </c>
      <c r="AI333" s="36" t="s">
        <v>32</v>
      </c>
      <c r="AJ333" s="36" t="s">
        <v>32</v>
      </c>
      <c r="AK333" s="36" t="s">
        <v>32</v>
      </c>
    </row>
    <row r="334" spans="1:37">
      <c r="A334" s="35">
        <v>45864</v>
      </c>
      <c r="B334" s="36" t="s">
        <v>32</v>
      </c>
      <c r="C334" s="36">
        <v>600</v>
      </c>
      <c r="D334" s="36" t="s">
        <v>32</v>
      </c>
      <c r="E334" s="36" t="s">
        <v>32</v>
      </c>
      <c r="F334" s="36" t="s">
        <v>32</v>
      </c>
      <c r="G334" s="36" t="s">
        <v>32</v>
      </c>
      <c r="H334" s="36" t="s">
        <v>32</v>
      </c>
      <c r="I334" s="36" t="s">
        <v>32</v>
      </c>
      <c r="J334" s="36" t="s">
        <v>32</v>
      </c>
      <c r="K334" s="36" t="s">
        <v>32</v>
      </c>
      <c r="L334" s="36">
        <v>322.05</v>
      </c>
      <c r="M334" s="36" t="s">
        <v>32</v>
      </c>
      <c r="N334" s="36" t="s">
        <v>32</v>
      </c>
      <c r="O334" s="36" t="s">
        <v>32</v>
      </c>
      <c r="P334" s="36" t="s">
        <v>32</v>
      </c>
      <c r="Q334" s="36" t="s">
        <v>32</v>
      </c>
      <c r="R334" s="36" t="s">
        <v>32</v>
      </c>
      <c r="S334" s="36" t="s">
        <v>32</v>
      </c>
      <c r="T334" s="36" t="s">
        <v>32</v>
      </c>
      <c r="U334" s="36" t="s">
        <v>32</v>
      </c>
      <c r="V334" s="36" t="s">
        <v>32</v>
      </c>
      <c r="W334" s="36" t="s">
        <v>32</v>
      </c>
      <c r="X334" s="36" t="s">
        <v>32</v>
      </c>
      <c r="Y334" s="36" t="s">
        <v>32</v>
      </c>
      <c r="Z334" s="36" t="s">
        <v>32</v>
      </c>
      <c r="AA334" s="36" t="s">
        <v>32</v>
      </c>
      <c r="AB334" s="36" t="s">
        <v>32</v>
      </c>
      <c r="AC334" s="36" t="s">
        <v>32</v>
      </c>
      <c r="AD334" s="36">
        <v>100</v>
      </c>
      <c r="AE334" s="36" t="s">
        <v>32</v>
      </c>
      <c r="AF334" s="36" t="s">
        <v>32</v>
      </c>
      <c r="AG334" s="36">
        <v>240</v>
      </c>
      <c r="AH334" s="36" t="s">
        <v>32</v>
      </c>
      <c r="AI334" s="36" t="s">
        <v>32</v>
      </c>
      <c r="AJ334" s="36" t="s">
        <v>32</v>
      </c>
      <c r="AK334" s="36" t="s">
        <v>32</v>
      </c>
    </row>
    <row r="335" spans="1:37">
      <c r="A335" s="35">
        <v>45871</v>
      </c>
      <c r="B335" s="36" t="s">
        <v>32</v>
      </c>
      <c r="C335" s="36" t="s">
        <v>32</v>
      </c>
      <c r="D335" s="36">
        <v>600</v>
      </c>
      <c r="E335" s="36" t="s">
        <v>32</v>
      </c>
      <c r="F335" s="36" t="s">
        <v>32</v>
      </c>
      <c r="G335" s="36" t="s">
        <v>32</v>
      </c>
      <c r="H335" s="36" t="s">
        <v>32</v>
      </c>
      <c r="I335" s="36" t="s">
        <v>32</v>
      </c>
      <c r="J335" s="36" t="s">
        <v>32</v>
      </c>
      <c r="K335" s="36" t="s">
        <v>32</v>
      </c>
      <c r="L335" s="36" t="s">
        <v>32</v>
      </c>
      <c r="M335" s="36" t="s">
        <v>32</v>
      </c>
      <c r="N335" s="36" t="s">
        <v>32</v>
      </c>
      <c r="O335" s="36" t="s">
        <v>32</v>
      </c>
      <c r="P335" s="36" t="s">
        <v>32</v>
      </c>
      <c r="Q335" s="36" t="s">
        <v>32</v>
      </c>
      <c r="R335" s="36" t="s">
        <v>32</v>
      </c>
      <c r="S335" s="36" t="s">
        <v>32</v>
      </c>
      <c r="T335" s="36" t="s">
        <v>32</v>
      </c>
      <c r="U335" s="36" t="s">
        <v>32</v>
      </c>
      <c r="V335" s="36" t="s">
        <v>32</v>
      </c>
      <c r="W335" s="36" t="s">
        <v>32</v>
      </c>
      <c r="X335" s="36" t="s">
        <v>32</v>
      </c>
      <c r="Y335" s="36" t="s">
        <v>32</v>
      </c>
      <c r="Z335" s="36" t="s">
        <v>32</v>
      </c>
      <c r="AA335" s="36" t="s">
        <v>32</v>
      </c>
      <c r="AB335" s="36" t="s">
        <v>32</v>
      </c>
      <c r="AC335" s="36" t="s">
        <v>32</v>
      </c>
      <c r="AD335" s="36" t="s">
        <v>32</v>
      </c>
      <c r="AE335" s="36" t="s">
        <v>32</v>
      </c>
      <c r="AF335" s="36" t="s">
        <v>32</v>
      </c>
      <c r="AG335" s="36" t="s">
        <v>32</v>
      </c>
      <c r="AH335" s="36" t="s">
        <v>32</v>
      </c>
      <c r="AI335" s="36" t="s">
        <v>32</v>
      </c>
      <c r="AJ335" s="36" t="s">
        <v>32</v>
      </c>
      <c r="AK335" s="36" t="s">
        <v>32</v>
      </c>
    </row>
    <row r="336" spans="1:37">
      <c r="A336" s="35">
        <v>45878</v>
      </c>
      <c r="B336" s="36" t="s">
        <v>32</v>
      </c>
      <c r="C336" s="36">
        <v>1230</v>
      </c>
      <c r="D336" s="36">
        <v>1012.24</v>
      </c>
      <c r="E336" s="36">
        <v>980</v>
      </c>
      <c r="F336" s="36">
        <v>900</v>
      </c>
      <c r="G336" s="36" t="s">
        <v>32</v>
      </c>
      <c r="H336" s="36" t="s">
        <v>32</v>
      </c>
      <c r="I336" s="36" t="s">
        <v>32</v>
      </c>
      <c r="J336" s="36" t="s">
        <v>32</v>
      </c>
      <c r="K336" s="36" t="s">
        <v>32</v>
      </c>
      <c r="L336" s="36">
        <v>930</v>
      </c>
      <c r="M336" s="36">
        <v>580</v>
      </c>
      <c r="N336" s="36" t="s">
        <v>32</v>
      </c>
      <c r="O336" s="36" t="s">
        <v>32</v>
      </c>
      <c r="P336" s="36" t="s">
        <v>32</v>
      </c>
      <c r="Q336" s="36" t="s">
        <v>32</v>
      </c>
      <c r="R336" s="36" t="s">
        <v>32</v>
      </c>
      <c r="S336" s="36" t="s">
        <v>32</v>
      </c>
      <c r="T336" s="36" t="s">
        <v>32</v>
      </c>
      <c r="U336" s="36" t="s">
        <v>32</v>
      </c>
      <c r="V336" s="36" t="s">
        <v>32</v>
      </c>
      <c r="W336" s="36" t="s">
        <v>32</v>
      </c>
      <c r="X336" s="36" t="s">
        <v>32</v>
      </c>
      <c r="Y336" s="36" t="s">
        <v>32</v>
      </c>
      <c r="Z336" s="36" t="s">
        <v>32</v>
      </c>
      <c r="AA336" s="36" t="s">
        <v>32</v>
      </c>
      <c r="AB336" s="36" t="s">
        <v>32</v>
      </c>
      <c r="AC336" s="36" t="s">
        <v>32</v>
      </c>
      <c r="AD336" s="36" t="s">
        <v>32</v>
      </c>
      <c r="AE336" s="36" t="s">
        <v>32</v>
      </c>
      <c r="AF336" s="36">
        <v>420.48</v>
      </c>
      <c r="AG336" s="36">
        <v>598.16</v>
      </c>
      <c r="AH336" s="36" t="s">
        <v>32</v>
      </c>
      <c r="AI336" s="36" t="s">
        <v>32</v>
      </c>
      <c r="AJ336" s="36" t="s">
        <v>32</v>
      </c>
      <c r="AK336" s="36" t="s">
        <v>32</v>
      </c>
    </row>
    <row r="337" spans="1:37">
      <c r="A337" s="35">
        <v>45885</v>
      </c>
      <c r="B337" s="36" t="s">
        <v>32</v>
      </c>
      <c r="C337" s="36">
        <v>990</v>
      </c>
      <c r="D337" s="36">
        <v>987.97</v>
      </c>
      <c r="E337" s="36">
        <v>875.79</v>
      </c>
      <c r="F337" s="36">
        <v>857.13</v>
      </c>
      <c r="G337" s="36" t="s">
        <v>32</v>
      </c>
      <c r="H337" s="36" t="s">
        <v>32</v>
      </c>
      <c r="I337" s="36" t="s">
        <v>32</v>
      </c>
      <c r="J337" s="36" t="s">
        <v>32</v>
      </c>
      <c r="K337" s="36" t="s">
        <v>32</v>
      </c>
      <c r="L337" s="36" t="s">
        <v>32</v>
      </c>
      <c r="M337" s="36" t="s">
        <v>32</v>
      </c>
      <c r="N337" s="36">
        <v>610</v>
      </c>
      <c r="O337" s="36" t="s">
        <v>32</v>
      </c>
      <c r="P337" s="36" t="s">
        <v>32</v>
      </c>
      <c r="Q337" s="36" t="s">
        <v>32</v>
      </c>
      <c r="R337" s="36" t="s">
        <v>32</v>
      </c>
      <c r="S337" s="36" t="s">
        <v>32</v>
      </c>
      <c r="T337" s="36" t="s">
        <v>32</v>
      </c>
      <c r="U337" s="36" t="s">
        <v>32</v>
      </c>
      <c r="V337" s="36" t="s">
        <v>32</v>
      </c>
      <c r="W337" s="36" t="s">
        <v>32</v>
      </c>
      <c r="X337" s="36" t="s">
        <v>32</v>
      </c>
      <c r="Y337" s="36" t="s">
        <v>32</v>
      </c>
      <c r="Z337" s="36" t="s">
        <v>32</v>
      </c>
      <c r="AA337" s="36" t="s">
        <v>32</v>
      </c>
      <c r="AB337" s="36" t="s">
        <v>32</v>
      </c>
      <c r="AC337" s="36" t="s">
        <v>32</v>
      </c>
      <c r="AD337" s="36" t="s">
        <v>32</v>
      </c>
      <c r="AE337" s="36" t="s">
        <v>32</v>
      </c>
      <c r="AF337" s="36" t="s">
        <v>32</v>
      </c>
      <c r="AG337" s="36" t="s">
        <v>32</v>
      </c>
      <c r="AH337" s="36" t="s">
        <v>32</v>
      </c>
      <c r="AI337" s="36" t="s">
        <v>32</v>
      </c>
      <c r="AJ337" s="36" t="s">
        <v>32</v>
      </c>
      <c r="AK337" s="36" t="s">
        <v>32</v>
      </c>
    </row>
    <row r="338" spans="1:37">
      <c r="A338" s="35">
        <v>45892</v>
      </c>
      <c r="B338" s="36" t="s">
        <v>32</v>
      </c>
      <c r="C338" s="36" t="s">
        <v>32</v>
      </c>
      <c r="D338" s="36">
        <v>860.84</v>
      </c>
      <c r="E338" s="36">
        <v>793.33</v>
      </c>
      <c r="F338" s="36" t="s">
        <v>32</v>
      </c>
      <c r="G338" s="36" t="s">
        <v>32</v>
      </c>
      <c r="H338" s="36" t="s">
        <v>32</v>
      </c>
      <c r="I338" s="36" t="s">
        <v>32</v>
      </c>
      <c r="J338" s="36" t="s">
        <v>32</v>
      </c>
      <c r="K338" s="36" t="s">
        <v>32</v>
      </c>
      <c r="L338" s="36" t="s">
        <v>32</v>
      </c>
      <c r="M338" s="36" t="s">
        <v>32</v>
      </c>
      <c r="N338" s="36" t="s">
        <v>32</v>
      </c>
      <c r="O338" s="36" t="s">
        <v>32</v>
      </c>
      <c r="P338" s="36" t="s">
        <v>32</v>
      </c>
      <c r="Q338" s="36" t="s">
        <v>32</v>
      </c>
      <c r="R338" s="36" t="s">
        <v>32</v>
      </c>
      <c r="S338" s="36" t="s">
        <v>32</v>
      </c>
      <c r="T338" s="36" t="s">
        <v>32</v>
      </c>
      <c r="U338" s="36" t="s">
        <v>32</v>
      </c>
      <c r="V338" s="36" t="s">
        <v>32</v>
      </c>
      <c r="W338" s="36" t="s">
        <v>32</v>
      </c>
      <c r="X338" s="36" t="s">
        <v>32</v>
      </c>
      <c r="Y338" s="36" t="s">
        <v>32</v>
      </c>
      <c r="Z338" s="36" t="s">
        <v>32</v>
      </c>
      <c r="AA338" s="36" t="s">
        <v>32</v>
      </c>
      <c r="AB338" s="36" t="s">
        <v>32</v>
      </c>
      <c r="AC338" s="36" t="s">
        <v>32</v>
      </c>
      <c r="AD338" s="36" t="s">
        <v>32</v>
      </c>
      <c r="AE338" s="36" t="s">
        <v>32</v>
      </c>
      <c r="AF338" s="36" t="s">
        <v>32</v>
      </c>
      <c r="AG338" s="36" t="s">
        <v>32</v>
      </c>
      <c r="AH338" s="36" t="s">
        <v>32</v>
      </c>
      <c r="AI338" s="36" t="s">
        <v>32</v>
      </c>
      <c r="AJ338" s="36" t="s">
        <v>32</v>
      </c>
      <c r="AK338" s="36" t="s">
        <v>32</v>
      </c>
    </row>
    <row r="339" spans="1:37">
      <c r="A339" s="35">
        <v>45899</v>
      </c>
      <c r="B339" s="36" t="s">
        <v>32</v>
      </c>
      <c r="C339" s="36" t="s">
        <v>32</v>
      </c>
      <c r="D339" s="36">
        <v>1160</v>
      </c>
      <c r="E339" s="36" t="s">
        <v>32</v>
      </c>
      <c r="F339" s="36">
        <v>800</v>
      </c>
      <c r="G339" s="36" t="s">
        <v>32</v>
      </c>
      <c r="H339" s="36" t="s">
        <v>32</v>
      </c>
      <c r="I339" s="36" t="s">
        <v>32</v>
      </c>
      <c r="J339" s="36" t="s">
        <v>32</v>
      </c>
      <c r="K339" s="36" t="s">
        <v>32</v>
      </c>
      <c r="L339" s="36">
        <v>800</v>
      </c>
      <c r="M339" s="36" t="s">
        <v>32</v>
      </c>
      <c r="N339" s="36" t="s">
        <v>32</v>
      </c>
      <c r="O339" s="36" t="s">
        <v>32</v>
      </c>
      <c r="P339" s="36" t="s">
        <v>32</v>
      </c>
      <c r="Q339" s="36" t="s">
        <v>32</v>
      </c>
      <c r="R339" s="36" t="s">
        <v>32</v>
      </c>
      <c r="S339" s="36" t="s">
        <v>32</v>
      </c>
      <c r="T339" s="36" t="s">
        <v>32</v>
      </c>
      <c r="U339" s="36" t="s">
        <v>32</v>
      </c>
      <c r="V339" s="36" t="s">
        <v>32</v>
      </c>
      <c r="W339" s="36" t="s">
        <v>32</v>
      </c>
      <c r="X339" s="36" t="s">
        <v>32</v>
      </c>
      <c r="Y339" s="36" t="s">
        <v>32</v>
      </c>
      <c r="Z339" s="36" t="s">
        <v>32</v>
      </c>
      <c r="AA339" s="36" t="s">
        <v>32</v>
      </c>
      <c r="AB339" s="36" t="s">
        <v>32</v>
      </c>
      <c r="AC339" s="36" t="s">
        <v>32</v>
      </c>
      <c r="AD339" s="36" t="s">
        <v>32</v>
      </c>
      <c r="AE339" s="36" t="s">
        <v>32</v>
      </c>
      <c r="AF339" s="36" t="s">
        <v>32</v>
      </c>
      <c r="AG339" s="36" t="s">
        <v>32</v>
      </c>
      <c r="AH339" s="36" t="s">
        <v>32</v>
      </c>
      <c r="AI339" s="36" t="s">
        <v>32</v>
      </c>
      <c r="AJ339" s="36" t="s">
        <v>32</v>
      </c>
      <c r="AK339" s="36" t="s">
        <v>32</v>
      </c>
    </row>
    <row r="340" spans="1:37">
      <c r="A340" s="35">
        <v>45906</v>
      </c>
      <c r="B340" s="36" t="s">
        <v>32</v>
      </c>
      <c r="C340" s="36" t="s">
        <v>32</v>
      </c>
      <c r="D340" s="36">
        <v>949.7</v>
      </c>
      <c r="E340" s="36" t="s">
        <v>32</v>
      </c>
      <c r="F340" s="36" t="s">
        <v>32</v>
      </c>
      <c r="G340" s="36" t="s">
        <v>32</v>
      </c>
      <c r="H340" s="36" t="s">
        <v>32</v>
      </c>
      <c r="I340" s="36" t="s">
        <v>32</v>
      </c>
      <c r="J340" s="36" t="s">
        <v>32</v>
      </c>
      <c r="K340" s="36" t="s">
        <v>32</v>
      </c>
      <c r="L340" s="36">
        <v>753.91</v>
      </c>
      <c r="M340" s="36">
        <v>740</v>
      </c>
      <c r="N340" s="36" t="s">
        <v>32</v>
      </c>
      <c r="O340" s="36" t="s">
        <v>32</v>
      </c>
      <c r="P340" s="36" t="s">
        <v>32</v>
      </c>
      <c r="Q340" s="36" t="s">
        <v>32</v>
      </c>
      <c r="R340" s="36" t="s">
        <v>32</v>
      </c>
      <c r="S340" s="36" t="s">
        <v>32</v>
      </c>
      <c r="T340" s="36" t="s">
        <v>32</v>
      </c>
      <c r="U340" s="36" t="s">
        <v>32</v>
      </c>
      <c r="V340" s="36" t="s">
        <v>32</v>
      </c>
      <c r="W340" s="36" t="s">
        <v>32</v>
      </c>
      <c r="X340" s="36" t="s">
        <v>32</v>
      </c>
      <c r="Y340" s="36" t="s">
        <v>32</v>
      </c>
      <c r="Z340" s="36" t="s">
        <v>32</v>
      </c>
      <c r="AA340" s="36" t="s">
        <v>32</v>
      </c>
      <c r="AB340" s="36" t="s">
        <v>32</v>
      </c>
      <c r="AC340" s="36" t="s">
        <v>32</v>
      </c>
      <c r="AD340" s="36" t="s">
        <v>32</v>
      </c>
      <c r="AE340" s="36" t="s">
        <v>32</v>
      </c>
      <c r="AF340" s="36" t="s">
        <v>32</v>
      </c>
      <c r="AG340" s="36" t="s">
        <v>32</v>
      </c>
      <c r="AH340" s="36" t="s">
        <v>32</v>
      </c>
      <c r="AI340" s="36" t="s">
        <v>32</v>
      </c>
      <c r="AJ340" s="36" t="s">
        <v>32</v>
      </c>
      <c r="AK340" s="36" t="s">
        <v>32</v>
      </c>
    </row>
    <row r="341" spans="1:37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</row>
    <row r="342" spans="1:37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</row>
    <row r="343" spans="1:37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</row>
    <row r="344" spans="1:37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</row>
    <row r="345" spans="1:37">
      <c r="A345" s="35">
        <v>45941</v>
      </c>
      <c r="B345" s="36" t="s">
        <v>32</v>
      </c>
      <c r="C345" s="36" t="s">
        <v>32</v>
      </c>
      <c r="D345" s="36">
        <v>1100</v>
      </c>
      <c r="E345" s="36">
        <v>959.89</v>
      </c>
      <c r="F345" s="36">
        <v>920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 t="s">
        <v>32</v>
      </c>
      <c r="L345" s="36">
        <v>800</v>
      </c>
      <c r="M345" s="36" t="s">
        <v>32</v>
      </c>
      <c r="N345" s="36" t="s">
        <v>32</v>
      </c>
      <c r="O345" s="36" t="s">
        <v>32</v>
      </c>
      <c r="P345" s="36" t="s">
        <v>32</v>
      </c>
      <c r="Q345" s="36" t="s">
        <v>32</v>
      </c>
      <c r="R345" s="36" t="s">
        <v>32</v>
      </c>
      <c r="S345" s="36" t="s">
        <v>32</v>
      </c>
      <c r="T345" s="36" t="s">
        <v>32</v>
      </c>
      <c r="U345" s="36" t="s">
        <v>32</v>
      </c>
      <c r="V345" s="36" t="s">
        <v>32</v>
      </c>
      <c r="W345" s="36" t="s">
        <v>32</v>
      </c>
      <c r="X345" s="36" t="s">
        <v>32</v>
      </c>
      <c r="Y345" s="36" t="s">
        <v>32</v>
      </c>
      <c r="Z345" s="36" t="s">
        <v>32</v>
      </c>
      <c r="AA345" s="36" t="s">
        <v>32</v>
      </c>
      <c r="AB345" s="36" t="s">
        <v>32</v>
      </c>
      <c r="AC345" s="36" t="s">
        <v>32</v>
      </c>
      <c r="AD345" s="36" t="s">
        <v>32</v>
      </c>
      <c r="AE345" s="36" t="s">
        <v>32</v>
      </c>
      <c r="AF345" s="36" t="s">
        <v>32</v>
      </c>
      <c r="AG345" s="36" t="s">
        <v>32</v>
      </c>
      <c r="AH345" s="36" t="s">
        <v>32</v>
      </c>
      <c r="AI345" s="36" t="s">
        <v>32</v>
      </c>
      <c r="AJ345" s="36" t="s">
        <v>32</v>
      </c>
      <c r="AK345" s="36" t="s">
        <v>32</v>
      </c>
    </row>
    <row r="346" spans="1:37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</row>
    <row r="347" spans="1:37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</row>
    <row r="348" spans="1:37">
      <c r="A348" s="35">
        <v>45962</v>
      </c>
    </row>
    <row r="349" spans="1:37">
      <c r="A349" s="35">
        <v>45969</v>
      </c>
    </row>
    <row r="350" spans="1:37">
      <c r="A350" s="35">
        <v>45976</v>
      </c>
    </row>
    <row r="351" spans="1:37">
      <c r="A351" s="35">
        <v>45983</v>
      </c>
    </row>
    <row r="352" spans="1:37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C111-1FBD-4072-900A-22C16F3C0BA6}">
  <sheetPr codeName="Sheet13"/>
  <dimension ref="A1:AN357"/>
  <sheetViews>
    <sheetView workbookViewId="0">
      <pane xSplit="1" ySplit="7" topLeftCell="B331" activePane="bottomRight" state="frozen"/>
      <selection pane="topRight" activeCell="B1" sqref="B1"/>
      <selection pane="bottomLeft" activeCell="A8" sqref="A8"/>
      <selection pane="bottomRight" activeCell="K2" sqref="K2"/>
    </sheetView>
  </sheetViews>
  <sheetFormatPr defaultColWidth="9.7109375" defaultRowHeight="15"/>
  <cols>
    <col min="1" max="1" width="10.85546875" style="35" customWidth="1"/>
    <col min="2" max="2" width="10.85546875" style="42" customWidth="1"/>
    <col min="3" max="12" width="10.85546875" style="37" customWidth="1"/>
    <col min="13" max="13" width="2.7109375" style="37" customWidth="1"/>
    <col min="14" max="22" width="10.85546875" style="37" customWidth="1"/>
    <col min="23" max="23" width="2.7109375" style="37" customWidth="1"/>
    <col min="24" max="32" width="10.85546875" style="37" customWidth="1"/>
    <col min="33" max="33" width="2.7109375" style="37" customWidth="1"/>
    <col min="34" max="40" width="10.85546875" style="37" customWidth="1"/>
    <col min="41" max="16384" width="9.7109375" style="29"/>
  </cols>
  <sheetData>
    <row r="1" spans="1:40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s="9" customFormat="1" ht="15.75">
      <c r="A2" s="10"/>
      <c r="B2" s="10"/>
      <c r="C2" s="6"/>
      <c r="D2" s="8"/>
      <c r="E2" s="11" t="s">
        <v>8</v>
      </c>
      <c r="F2" s="8"/>
      <c r="G2" s="8"/>
      <c r="H2" s="11" t="s">
        <v>39</v>
      </c>
      <c r="I2" s="8"/>
      <c r="K2" s="8" t="s">
        <v>10</v>
      </c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0"/>
      <c r="AG2" s="8"/>
      <c r="AH2" s="8"/>
      <c r="AI2" s="8"/>
      <c r="AJ2" s="8"/>
      <c r="AK2" s="8"/>
      <c r="AL2" s="8"/>
      <c r="AM2" s="8"/>
      <c r="AN2" s="10"/>
    </row>
    <row r="3" spans="1:40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5"/>
    </row>
    <row r="4" spans="1:40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s="25" customFormat="1" ht="15.75">
      <c r="A5" s="17"/>
      <c r="B5" s="18" t="s">
        <v>40</v>
      </c>
      <c r="C5" s="23"/>
      <c r="D5" s="19"/>
      <c r="E5" s="19"/>
      <c r="F5" s="20"/>
      <c r="G5" s="19"/>
      <c r="H5" s="19"/>
      <c r="I5" s="19"/>
      <c r="J5" s="19"/>
      <c r="K5" s="19"/>
      <c r="L5" s="21"/>
      <c r="M5" s="22"/>
      <c r="N5" s="18" t="s">
        <v>41</v>
      </c>
      <c r="O5" s="23"/>
      <c r="P5" s="19"/>
      <c r="Q5" s="19"/>
      <c r="R5" s="20"/>
      <c r="S5" s="19"/>
      <c r="T5" s="19"/>
      <c r="U5" s="19"/>
      <c r="V5" s="21"/>
      <c r="W5" s="22"/>
      <c r="X5" s="18" t="s">
        <v>42</v>
      </c>
      <c r="Y5" s="24"/>
      <c r="Z5" s="23"/>
      <c r="AA5" s="19"/>
      <c r="AB5" s="19"/>
      <c r="AC5" s="20"/>
      <c r="AD5" s="19"/>
      <c r="AE5" s="19"/>
      <c r="AF5" s="21"/>
      <c r="AG5" s="22"/>
      <c r="AH5" s="18" t="s">
        <v>43</v>
      </c>
      <c r="AI5" s="24"/>
      <c r="AJ5" s="23"/>
      <c r="AK5" s="19"/>
      <c r="AL5" s="19"/>
      <c r="AM5" s="20"/>
      <c r="AN5" s="21"/>
    </row>
    <row r="6" spans="1:40">
      <c r="A6" s="26" t="s">
        <v>15</v>
      </c>
      <c r="B6" s="27" t="s">
        <v>28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7" t="s">
        <v>21</v>
      </c>
      <c r="I6" s="27" t="s">
        <v>22</v>
      </c>
      <c r="J6" s="27" t="s">
        <v>23</v>
      </c>
      <c r="K6" s="27" t="s">
        <v>24</v>
      </c>
      <c r="L6" s="27" t="s">
        <v>25</v>
      </c>
      <c r="M6" s="28"/>
      <c r="N6" s="27" t="s">
        <v>28</v>
      </c>
      <c r="O6" s="27" t="s">
        <v>16</v>
      </c>
      <c r="P6" s="27" t="s">
        <v>17</v>
      </c>
      <c r="Q6" s="27" t="s">
        <v>18</v>
      </c>
      <c r="R6" s="27" t="s">
        <v>19</v>
      </c>
      <c r="S6" s="27" t="s">
        <v>20</v>
      </c>
      <c r="T6" s="27" t="s">
        <v>21</v>
      </c>
      <c r="U6" s="27" t="s">
        <v>22</v>
      </c>
      <c r="V6" s="27" t="s">
        <v>23</v>
      </c>
      <c r="W6" s="28"/>
      <c r="X6" s="27" t="s">
        <v>29</v>
      </c>
      <c r="Y6" s="27" t="s">
        <v>28</v>
      </c>
      <c r="Z6" s="27" t="s">
        <v>16</v>
      </c>
      <c r="AA6" s="27" t="s">
        <v>17</v>
      </c>
      <c r="AB6" s="27" t="s">
        <v>18</v>
      </c>
      <c r="AC6" s="27" t="s">
        <v>19</v>
      </c>
      <c r="AD6" s="27" t="s">
        <v>20</v>
      </c>
      <c r="AE6" s="27" t="s">
        <v>21</v>
      </c>
      <c r="AF6" s="27" t="s">
        <v>22</v>
      </c>
      <c r="AG6" s="28"/>
      <c r="AH6" s="27" t="s">
        <v>29</v>
      </c>
      <c r="AI6" s="27" t="s">
        <v>28</v>
      </c>
      <c r="AJ6" s="27" t="s">
        <v>16</v>
      </c>
      <c r="AK6" s="27" t="s">
        <v>17</v>
      </c>
      <c r="AL6" s="27" t="s">
        <v>18</v>
      </c>
      <c r="AM6" s="27" t="s">
        <v>19</v>
      </c>
      <c r="AN6" s="27" t="s">
        <v>20</v>
      </c>
    </row>
    <row r="7" spans="1:40">
      <c r="A7" s="30" t="s">
        <v>30</v>
      </c>
      <c r="B7" s="34" t="s">
        <v>31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4" t="s">
        <v>31</v>
      </c>
      <c r="O7" s="32"/>
      <c r="P7" s="32"/>
      <c r="Q7" s="32"/>
      <c r="R7" s="32"/>
      <c r="S7" s="32"/>
      <c r="T7" s="32"/>
      <c r="U7" s="32"/>
      <c r="V7" s="32"/>
      <c r="W7" s="33"/>
      <c r="X7" s="34" t="s">
        <v>31</v>
      </c>
      <c r="Y7" s="34"/>
      <c r="Z7" s="32"/>
      <c r="AA7" s="32"/>
      <c r="AB7" s="32"/>
      <c r="AC7" s="32"/>
      <c r="AD7" s="32"/>
      <c r="AE7" s="32"/>
      <c r="AF7" s="32"/>
      <c r="AG7" s="33"/>
      <c r="AH7" s="34" t="s">
        <v>31</v>
      </c>
      <c r="AI7" s="34"/>
      <c r="AJ7" s="32"/>
      <c r="AK7" s="32"/>
      <c r="AL7" s="32"/>
      <c r="AM7" s="32"/>
      <c r="AN7" s="32"/>
    </row>
    <row r="9" spans="1:40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35">
        <v>43596</v>
      </c>
      <c r="B10" s="36" t="s">
        <v>32</v>
      </c>
      <c r="C10" s="36">
        <v>193.58</v>
      </c>
      <c r="D10" s="36">
        <v>167.09</v>
      </c>
      <c r="E10" s="36">
        <v>179.69</v>
      </c>
      <c r="F10" s="36">
        <v>176.47</v>
      </c>
      <c r="G10" s="36">
        <v>164.59</v>
      </c>
      <c r="H10" s="36">
        <v>170</v>
      </c>
      <c r="I10" s="36" t="s">
        <v>32</v>
      </c>
      <c r="J10" s="36" t="s">
        <v>32</v>
      </c>
      <c r="K10" s="36" t="s">
        <v>32</v>
      </c>
      <c r="L10" s="36" t="s">
        <v>32</v>
      </c>
      <c r="M10" s="36" t="s">
        <v>32</v>
      </c>
      <c r="N10" s="36" t="s">
        <v>32</v>
      </c>
      <c r="O10" s="36">
        <v>100</v>
      </c>
      <c r="P10" s="36">
        <v>120</v>
      </c>
      <c r="Q10" s="36" t="s">
        <v>32</v>
      </c>
      <c r="R10" s="36">
        <v>130</v>
      </c>
      <c r="S10" s="36" t="s">
        <v>32</v>
      </c>
      <c r="T10" s="36" t="s">
        <v>32</v>
      </c>
      <c r="U10" s="36" t="s">
        <v>32</v>
      </c>
      <c r="V10" s="36" t="s">
        <v>32</v>
      </c>
      <c r="W10" s="36" t="s">
        <v>32</v>
      </c>
      <c r="X10" s="36" t="s">
        <v>32</v>
      </c>
      <c r="Y10" s="36" t="s">
        <v>32</v>
      </c>
      <c r="Z10" s="36" t="s">
        <v>32</v>
      </c>
      <c r="AA10" s="36" t="s">
        <v>32</v>
      </c>
      <c r="AB10" s="36" t="s">
        <v>32</v>
      </c>
      <c r="AC10" s="36" t="s">
        <v>32</v>
      </c>
      <c r="AD10" s="36" t="s">
        <v>32</v>
      </c>
      <c r="AE10" s="36" t="s">
        <v>32</v>
      </c>
      <c r="AF10" s="36" t="s">
        <v>32</v>
      </c>
      <c r="AG10" s="36" t="s">
        <v>32</v>
      </c>
      <c r="AH10" s="36" t="s">
        <v>32</v>
      </c>
      <c r="AI10" s="36" t="s">
        <v>32</v>
      </c>
      <c r="AJ10" s="36" t="s">
        <v>32</v>
      </c>
      <c r="AK10" s="36" t="s">
        <v>32</v>
      </c>
      <c r="AL10" s="36" t="s">
        <v>32</v>
      </c>
      <c r="AM10" s="36" t="s">
        <v>32</v>
      </c>
      <c r="AN10" s="36" t="s">
        <v>32</v>
      </c>
    </row>
    <row r="11" spans="1:40">
      <c r="A11" s="35">
        <v>43603</v>
      </c>
      <c r="B11" s="36" t="s">
        <v>32</v>
      </c>
      <c r="C11" s="36">
        <v>150</v>
      </c>
      <c r="D11" s="36">
        <v>192.6</v>
      </c>
      <c r="E11" s="36">
        <v>170.13</v>
      </c>
      <c r="F11" s="36">
        <v>172.45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6" t="s">
        <v>32</v>
      </c>
      <c r="M11" s="36" t="s">
        <v>32</v>
      </c>
      <c r="N11" s="36" t="s">
        <v>32</v>
      </c>
      <c r="O11" s="36" t="s">
        <v>32</v>
      </c>
      <c r="P11" s="36">
        <v>105</v>
      </c>
      <c r="Q11" s="36">
        <v>70</v>
      </c>
      <c r="R11" s="36">
        <v>100</v>
      </c>
      <c r="S11" s="36" t="s">
        <v>32</v>
      </c>
      <c r="T11" s="36" t="s">
        <v>32</v>
      </c>
      <c r="U11" s="36" t="s">
        <v>32</v>
      </c>
      <c r="V11" s="36" t="s">
        <v>32</v>
      </c>
      <c r="W11" s="36" t="s">
        <v>32</v>
      </c>
      <c r="X11" s="36" t="s">
        <v>32</v>
      </c>
      <c r="Y11" s="36" t="s">
        <v>32</v>
      </c>
      <c r="Z11" s="36" t="s">
        <v>32</v>
      </c>
      <c r="AA11" s="36" t="s">
        <v>32</v>
      </c>
      <c r="AB11" s="36" t="s">
        <v>32</v>
      </c>
      <c r="AC11" s="36" t="s">
        <v>32</v>
      </c>
      <c r="AD11" s="36" t="s">
        <v>32</v>
      </c>
      <c r="AE11" s="36" t="s">
        <v>32</v>
      </c>
      <c r="AF11" s="36" t="s">
        <v>32</v>
      </c>
      <c r="AG11" s="36" t="s">
        <v>32</v>
      </c>
      <c r="AH11" s="36" t="s">
        <v>32</v>
      </c>
      <c r="AI11" s="36" t="s">
        <v>32</v>
      </c>
      <c r="AJ11" s="36" t="s">
        <v>32</v>
      </c>
      <c r="AK11" s="36" t="s">
        <v>32</v>
      </c>
      <c r="AL11" s="36" t="s">
        <v>32</v>
      </c>
      <c r="AM11" s="36" t="s">
        <v>32</v>
      </c>
      <c r="AN11" s="36" t="s">
        <v>32</v>
      </c>
    </row>
    <row r="12" spans="1:40">
      <c r="A12" s="35">
        <v>43610</v>
      </c>
      <c r="B12" s="36" t="s">
        <v>32</v>
      </c>
      <c r="C12" s="36">
        <v>151.66</v>
      </c>
      <c r="D12" s="36">
        <v>164.69</v>
      </c>
      <c r="E12" s="36">
        <v>183.36</v>
      </c>
      <c r="F12" s="36">
        <v>173.4</v>
      </c>
      <c r="G12" s="36">
        <v>150</v>
      </c>
      <c r="H12" s="36">
        <v>150</v>
      </c>
      <c r="I12" s="36" t="s">
        <v>32</v>
      </c>
      <c r="J12" s="36" t="s">
        <v>32</v>
      </c>
      <c r="K12" s="36" t="s">
        <v>32</v>
      </c>
      <c r="L12" s="36" t="s">
        <v>32</v>
      </c>
      <c r="M12" s="36" t="s">
        <v>32</v>
      </c>
      <c r="N12" s="36" t="s">
        <v>32</v>
      </c>
      <c r="O12" s="36">
        <v>125</v>
      </c>
      <c r="P12" s="36">
        <v>80</v>
      </c>
      <c r="Q12" s="36">
        <v>120</v>
      </c>
      <c r="R12" s="36">
        <v>91.97</v>
      </c>
      <c r="S12" s="36" t="s">
        <v>32</v>
      </c>
      <c r="T12" s="36" t="s">
        <v>32</v>
      </c>
      <c r="U12" s="36" t="s">
        <v>32</v>
      </c>
      <c r="V12" s="36" t="s">
        <v>32</v>
      </c>
      <c r="W12" s="36" t="s">
        <v>32</v>
      </c>
      <c r="X12" s="36" t="s">
        <v>32</v>
      </c>
      <c r="Y12" s="36" t="s">
        <v>32</v>
      </c>
      <c r="Z12" s="36">
        <v>50</v>
      </c>
      <c r="AA12" s="36">
        <v>50</v>
      </c>
      <c r="AB12" s="36" t="s">
        <v>32</v>
      </c>
      <c r="AC12" s="36">
        <v>62.79</v>
      </c>
      <c r="AD12" s="36" t="s">
        <v>32</v>
      </c>
      <c r="AE12" s="36" t="s">
        <v>32</v>
      </c>
      <c r="AF12" s="36" t="s">
        <v>32</v>
      </c>
      <c r="AG12" s="36" t="s">
        <v>32</v>
      </c>
      <c r="AH12" s="36" t="s">
        <v>32</v>
      </c>
      <c r="AI12" s="36" t="s">
        <v>32</v>
      </c>
      <c r="AJ12" s="36" t="s">
        <v>32</v>
      </c>
      <c r="AK12" s="36" t="s">
        <v>32</v>
      </c>
      <c r="AL12" s="36" t="s">
        <v>32</v>
      </c>
      <c r="AM12" s="36" t="s">
        <v>32</v>
      </c>
      <c r="AN12" s="36" t="s">
        <v>32</v>
      </c>
    </row>
    <row r="13" spans="1:40">
      <c r="A13" s="35">
        <v>43617</v>
      </c>
      <c r="B13" s="36" t="s">
        <v>32</v>
      </c>
      <c r="C13" s="36">
        <v>100</v>
      </c>
      <c r="D13" s="36">
        <v>200</v>
      </c>
      <c r="E13" s="36">
        <v>151.57</v>
      </c>
      <c r="F13" s="36">
        <v>165</v>
      </c>
      <c r="G13" s="36">
        <v>140</v>
      </c>
      <c r="H13" s="36" t="s">
        <v>32</v>
      </c>
      <c r="I13" s="36" t="s">
        <v>32</v>
      </c>
      <c r="J13" s="36" t="s">
        <v>32</v>
      </c>
      <c r="K13" s="36" t="s">
        <v>32</v>
      </c>
      <c r="L13" s="36" t="s">
        <v>32</v>
      </c>
      <c r="M13" s="36" t="s">
        <v>32</v>
      </c>
      <c r="N13" s="36" t="s">
        <v>32</v>
      </c>
      <c r="O13" s="36">
        <v>110</v>
      </c>
      <c r="P13" s="36">
        <v>120</v>
      </c>
      <c r="Q13" s="36">
        <v>129.68</v>
      </c>
      <c r="R13" s="36" t="s">
        <v>32</v>
      </c>
      <c r="S13" s="36" t="s">
        <v>32</v>
      </c>
      <c r="T13" s="36">
        <v>135</v>
      </c>
      <c r="U13" s="36" t="s">
        <v>32</v>
      </c>
      <c r="V13" s="36" t="s">
        <v>32</v>
      </c>
      <c r="W13" s="36" t="s">
        <v>32</v>
      </c>
      <c r="X13" s="36" t="s">
        <v>32</v>
      </c>
      <c r="Y13" s="36">
        <v>60</v>
      </c>
      <c r="Z13" s="36" t="s">
        <v>32</v>
      </c>
      <c r="AA13" s="36" t="s">
        <v>32</v>
      </c>
      <c r="AB13" s="36" t="s">
        <v>32</v>
      </c>
      <c r="AC13" s="36" t="s">
        <v>32</v>
      </c>
      <c r="AD13" s="36" t="s">
        <v>32</v>
      </c>
      <c r="AE13" s="36" t="s">
        <v>32</v>
      </c>
      <c r="AF13" s="36" t="s">
        <v>32</v>
      </c>
      <c r="AG13" s="36" t="s">
        <v>32</v>
      </c>
      <c r="AH13" s="36" t="s">
        <v>32</v>
      </c>
      <c r="AI13" s="36" t="s">
        <v>32</v>
      </c>
      <c r="AJ13" s="36">
        <v>30</v>
      </c>
      <c r="AK13" s="36">
        <v>20</v>
      </c>
      <c r="AL13" s="36" t="s">
        <v>32</v>
      </c>
      <c r="AM13" s="36" t="s">
        <v>32</v>
      </c>
      <c r="AN13" s="36" t="s">
        <v>32</v>
      </c>
    </row>
    <row r="14" spans="1:40">
      <c r="A14" s="35">
        <v>43624</v>
      </c>
      <c r="B14" s="36" t="s">
        <v>32</v>
      </c>
      <c r="C14" s="36">
        <v>190</v>
      </c>
      <c r="D14" s="36">
        <v>165.26</v>
      </c>
      <c r="E14" s="36">
        <v>188.58</v>
      </c>
      <c r="F14" s="36">
        <v>184.98</v>
      </c>
      <c r="G14" s="36" t="s">
        <v>32</v>
      </c>
      <c r="H14" s="36">
        <v>167.6</v>
      </c>
      <c r="I14" s="36" t="s">
        <v>32</v>
      </c>
      <c r="J14" s="36" t="s">
        <v>32</v>
      </c>
      <c r="K14" s="36" t="s">
        <v>32</v>
      </c>
      <c r="L14" s="36" t="s">
        <v>32</v>
      </c>
      <c r="M14" s="36" t="s">
        <v>32</v>
      </c>
      <c r="N14" s="36" t="s">
        <v>32</v>
      </c>
      <c r="O14" s="36" t="s">
        <v>32</v>
      </c>
      <c r="P14" s="36" t="s">
        <v>32</v>
      </c>
      <c r="Q14" s="36">
        <v>125</v>
      </c>
      <c r="R14" s="36">
        <v>149.9</v>
      </c>
      <c r="S14" s="36" t="s">
        <v>32</v>
      </c>
      <c r="T14" s="36" t="s">
        <v>32</v>
      </c>
      <c r="U14" s="36" t="s">
        <v>32</v>
      </c>
      <c r="V14" s="36" t="s">
        <v>32</v>
      </c>
      <c r="W14" s="36" t="s">
        <v>32</v>
      </c>
      <c r="X14" s="36" t="s">
        <v>32</v>
      </c>
      <c r="Y14" s="36" t="s">
        <v>32</v>
      </c>
      <c r="Z14" s="36">
        <v>40</v>
      </c>
      <c r="AA14" s="36" t="s">
        <v>32</v>
      </c>
      <c r="AB14" s="36">
        <v>40</v>
      </c>
      <c r="AC14" s="36" t="s">
        <v>32</v>
      </c>
      <c r="AD14" s="36" t="s">
        <v>32</v>
      </c>
      <c r="AE14" s="36" t="s">
        <v>32</v>
      </c>
      <c r="AF14" s="36" t="s">
        <v>32</v>
      </c>
      <c r="AG14" s="36" t="s">
        <v>32</v>
      </c>
      <c r="AH14" s="36" t="s">
        <v>32</v>
      </c>
      <c r="AI14" s="36" t="s">
        <v>32</v>
      </c>
      <c r="AJ14" s="36" t="s">
        <v>32</v>
      </c>
      <c r="AK14" s="36" t="s">
        <v>32</v>
      </c>
      <c r="AL14" s="36" t="s">
        <v>32</v>
      </c>
      <c r="AM14" s="36" t="s">
        <v>32</v>
      </c>
      <c r="AN14" s="36" t="s">
        <v>32</v>
      </c>
    </row>
    <row r="15" spans="1:40">
      <c r="A15" s="35">
        <v>43631</v>
      </c>
      <c r="B15" s="36" t="s">
        <v>32</v>
      </c>
      <c r="C15" s="36" t="s">
        <v>32</v>
      </c>
      <c r="D15" s="36">
        <v>193.94</v>
      </c>
      <c r="E15" s="36">
        <v>178.31</v>
      </c>
      <c r="F15" s="36">
        <v>174.69</v>
      </c>
      <c r="G15" s="36">
        <v>170</v>
      </c>
      <c r="H15" s="36">
        <v>166.94</v>
      </c>
      <c r="I15" s="36" t="s">
        <v>32</v>
      </c>
      <c r="J15" s="36" t="s">
        <v>32</v>
      </c>
      <c r="K15" s="36" t="s">
        <v>32</v>
      </c>
      <c r="L15" s="36" t="s">
        <v>32</v>
      </c>
      <c r="M15" s="36" t="s">
        <v>32</v>
      </c>
      <c r="N15" s="36" t="s">
        <v>32</v>
      </c>
      <c r="O15" s="36" t="s">
        <v>32</v>
      </c>
      <c r="P15" s="36" t="s">
        <v>32</v>
      </c>
      <c r="Q15" s="36">
        <v>130</v>
      </c>
      <c r="R15" s="36" t="s">
        <v>32</v>
      </c>
      <c r="S15" s="36">
        <v>185</v>
      </c>
      <c r="T15" s="36" t="s">
        <v>32</v>
      </c>
      <c r="U15" s="36" t="s">
        <v>32</v>
      </c>
      <c r="V15" s="36" t="s">
        <v>32</v>
      </c>
      <c r="W15" s="36" t="s">
        <v>32</v>
      </c>
      <c r="X15" s="36" t="s">
        <v>32</v>
      </c>
      <c r="Y15" s="36" t="s">
        <v>32</v>
      </c>
      <c r="Z15" s="36" t="s">
        <v>32</v>
      </c>
      <c r="AA15" s="36" t="s">
        <v>32</v>
      </c>
      <c r="AB15" s="36" t="s">
        <v>32</v>
      </c>
      <c r="AC15" s="36">
        <v>30</v>
      </c>
      <c r="AD15" s="36" t="s">
        <v>32</v>
      </c>
      <c r="AE15" s="36" t="s">
        <v>32</v>
      </c>
      <c r="AF15" s="36" t="s">
        <v>32</v>
      </c>
      <c r="AG15" s="36" t="s">
        <v>32</v>
      </c>
      <c r="AH15" s="36" t="s">
        <v>32</v>
      </c>
      <c r="AI15" s="36" t="s">
        <v>32</v>
      </c>
      <c r="AJ15" s="36" t="s">
        <v>32</v>
      </c>
      <c r="AK15" s="36" t="s">
        <v>32</v>
      </c>
      <c r="AL15" s="36" t="s">
        <v>32</v>
      </c>
      <c r="AM15" s="36" t="s">
        <v>32</v>
      </c>
      <c r="AN15" s="36" t="s">
        <v>32</v>
      </c>
    </row>
    <row r="16" spans="1:40">
      <c r="A16" s="35">
        <v>43638</v>
      </c>
      <c r="B16" s="36" t="s">
        <v>32</v>
      </c>
      <c r="C16" s="36" t="s">
        <v>32</v>
      </c>
      <c r="D16" s="36">
        <v>170</v>
      </c>
      <c r="E16" s="36">
        <v>185.56</v>
      </c>
      <c r="F16" s="36">
        <v>175.27</v>
      </c>
      <c r="G16" s="36">
        <v>170</v>
      </c>
      <c r="H16" s="36" t="s">
        <v>32</v>
      </c>
      <c r="I16" s="36" t="s">
        <v>32</v>
      </c>
      <c r="J16" s="36" t="s">
        <v>32</v>
      </c>
      <c r="K16" s="36" t="s">
        <v>32</v>
      </c>
      <c r="L16" s="36" t="s">
        <v>32</v>
      </c>
      <c r="M16" s="36" t="s">
        <v>32</v>
      </c>
      <c r="N16" s="36" t="s">
        <v>32</v>
      </c>
      <c r="O16" s="36" t="s">
        <v>32</v>
      </c>
      <c r="P16" s="36">
        <v>100</v>
      </c>
      <c r="Q16" s="36">
        <v>141.88999999999999</v>
      </c>
      <c r="R16" s="36" t="s">
        <v>32</v>
      </c>
      <c r="S16" s="36" t="s">
        <v>32</v>
      </c>
      <c r="T16" s="36" t="s">
        <v>32</v>
      </c>
      <c r="U16" s="36" t="s">
        <v>32</v>
      </c>
      <c r="V16" s="36" t="s">
        <v>32</v>
      </c>
      <c r="W16" s="36" t="s">
        <v>32</v>
      </c>
      <c r="X16" s="36" t="s">
        <v>32</v>
      </c>
      <c r="Y16" s="36" t="s">
        <v>32</v>
      </c>
      <c r="Z16" s="36" t="s">
        <v>32</v>
      </c>
      <c r="AA16" s="36" t="s">
        <v>32</v>
      </c>
      <c r="AB16" s="36" t="s">
        <v>32</v>
      </c>
      <c r="AC16" s="36" t="s">
        <v>32</v>
      </c>
      <c r="AD16" s="36" t="s">
        <v>32</v>
      </c>
      <c r="AE16" s="36" t="s">
        <v>32</v>
      </c>
      <c r="AF16" s="36" t="s">
        <v>32</v>
      </c>
      <c r="AG16" s="36" t="s">
        <v>32</v>
      </c>
      <c r="AH16" s="36" t="s">
        <v>32</v>
      </c>
      <c r="AI16" s="36" t="s">
        <v>32</v>
      </c>
      <c r="AJ16" s="36" t="s">
        <v>32</v>
      </c>
      <c r="AK16" s="36" t="s">
        <v>32</v>
      </c>
      <c r="AL16" s="36" t="s">
        <v>32</v>
      </c>
      <c r="AM16" s="36" t="s">
        <v>32</v>
      </c>
      <c r="AN16" s="36" t="s">
        <v>32</v>
      </c>
    </row>
    <row r="17" spans="1:40">
      <c r="A17" s="35">
        <v>43645</v>
      </c>
      <c r="B17" s="36" t="s">
        <v>32</v>
      </c>
      <c r="C17" s="36">
        <v>128.38999999999999</v>
      </c>
      <c r="D17" s="36">
        <v>156.88999999999999</v>
      </c>
      <c r="E17" s="36">
        <v>180.06</v>
      </c>
      <c r="F17" s="36">
        <v>200</v>
      </c>
      <c r="G17" s="36">
        <v>170</v>
      </c>
      <c r="H17" s="36" t="s">
        <v>32</v>
      </c>
      <c r="I17" s="36" t="s">
        <v>32</v>
      </c>
      <c r="J17" s="36" t="s">
        <v>32</v>
      </c>
      <c r="K17" s="36" t="s">
        <v>32</v>
      </c>
      <c r="L17" s="36" t="s">
        <v>32</v>
      </c>
      <c r="M17" s="36" t="s">
        <v>32</v>
      </c>
      <c r="N17" s="36" t="s">
        <v>32</v>
      </c>
      <c r="O17" s="36">
        <v>120.06</v>
      </c>
      <c r="P17" s="36">
        <v>89.32</v>
      </c>
      <c r="Q17" s="36">
        <v>100</v>
      </c>
      <c r="R17" s="36">
        <v>100</v>
      </c>
      <c r="S17" s="36" t="s">
        <v>32</v>
      </c>
      <c r="T17" s="36" t="s">
        <v>32</v>
      </c>
      <c r="U17" s="36" t="s">
        <v>32</v>
      </c>
      <c r="V17" s="36" t="s">
        <v>32</v>
      </c>
      <c r="W17" s="36" t="s">
        <v>32</v>
      </c>
      <c r="X17" s="36" t="s">
        <v>32</v>
      </c>
      <c r="Y17" s="36" t="s">
        <v>32</v>
      </c>
      <c r="Z17" s="36" t="s">
        <v>32</v>
      </c>
      <c r="AA17" s="36">
        <v>30</v>
      </c>
      <c r="AB17" s="36" t="s">
        <v>32</v>
      </c>
      <c r="AC17" s="36" t="s">
        <v>32</v>
      </c>
      <c r="AD17" s="36" t="s">
        <v>32</v>
      </c>
      <c r="AE17" s="36" t="s">
        <v>32</v>
      </c>
      <c r="AF17" s="36">
        <v>60</v>
      </c>
      <c r="AG17" s="36" t="s">
        <v>32</v>
      </c>
      <c r="AH17" s="36" t="s">
        <v>32</v>
      </c>
      <c r="AI17" s="36" t="s">
        <v>32</v>
      </c>
      <c r="AJ17" s="36" t="s">
        <v>32</v>
      </c>
      <c r="AK17" s="36" t="s">
        <v>32</v>
      </c>
      <c r="AL17" s="36" t="s">
        <v>32</v>
      </c>
      <c r="AM17" s="36" t="s">
        <v>32</v>
      </c>
      <c r="AN17" s="36" t="s">
        <v>32</v>
      </c>
    </row>
    <row r="18" spans="1:40">
      <c r="A18" s="35">
        <v>43652</v>
      </c>
      <c r="B18" s="36" t="s">
        <v>32</v>
      </c>
      <c r="C18" s="36">
        <v>95.13</v>
      </c>
      <c r="D18" s="36">
        <v>165.32</v>
      </c>
      <c r="E18" s="36">
        <v>176.83</v>
      </c>
      <c r="F18" s="36">
        <v>162.56</v>
      </c>
      <c r="G18" s="36">
        <v>165</v>
      </c>
      <c r="H18" s="36" t="s">
        <v>32</v>
      </c>
      <c r="I18" s="36" t="s">
        <v>32</v>
      </c>
      <c r="J18" s="36" t="s">
        <v>32</v>
      </c>
      <c r="K18" s="36" t="s">
        <v>32</v>
      </c>
      <c r="L18" s="36" t="s">
        <v>32</v>
      </c>
      <c r="M18" s="36" t="s">
        <v>32</v>
      </c>
      <c r="N18" s="36" t="s">
        <v>32</v>
      </c>
      <c r="O18" s="36" t="s">
        <v>32</v>
      </c>
      <c r="P18" s="36">
        <v>147.49</v>
      </c>
      <c r="Q18" s="36" t="s">
        <v>32</v>
      </c>
      <c r="R18" s="36" t="s">
        <v>32</v>
      </c>
      <c r="S18" s="36" t="s">
        <v>32</v>
      </c>
      <c r="T18" s="36" t="s">
        <v>32</v>
      </c>
      <c r="U18" s="36" t="s">
        <v>32</v>
      </c>
      <c r="V18" s="36" t="s">
        <v>32</v>
      </c>
      <c r="W18" s="36" t="s">
        <v>32</v>
      </c>
      <c r="X18" s="36" t="s">
        <v>32</v>
      </c>
      <c r="Y18" s="36" t="s">
        <v>32</v>
      </c>
      <c r="Z18" s="36" t="s">
        <v>32</v>
      </c>
      <c r="AA18" s="36">
        <v>70</v>
      </c>
      <c r="AB18" s="36" t="s">
        <v>32</v>
      </c>
      <c r="AC18" s="36">
        <v>70</v>
      </c>
      <c r="AD18" s="36" t="s">
        <v>32</v>
      </c>
      <c r="AE18" s="36">
        <v>45</v>
      </c>
      <c r="AF18" s="36" t="s">
        <v>32</v>
      </c>
      <c r="AG18" s="36" t="s">
        <v>32</v>
      </c>
      <c r="AH18" s="36" t="s">
        <v>32</v>
      </c>
      <c r="AI18" s="36" t="s">
        <v>32</v>
      </c>
      <c r="AJ18" s="36" t="s">
        <v>32</v>
      </c>
      <c r="AK18" s="36" t="s">
        <v>32</v>
      </c>
      <c r="AL18" s="36" t="s">
        <v>32</v>
      </c>
      <c r="AM18" s="36" t="s">
        <v>32</v>
      </c>
      <c r="AN18" s="36" t="s">
        <v>32</v>
      </c>
    </row>
    <row r="19" spans="1:40">
      <c r="A19" s="35">
        <v>43659</v>
      </c>
      <c r="B19" s="36" t="s">
        <v>32</v>
      </c>
      <c r="C19" s="36" t="s">
        <v>32</v>
      </c>
      <c r="D19" s="36">
        <v>136.13999999999999</v>
      </c>
      <c r="E19" s="36">
        <v>178.92</v>
      </c>
      <c r="F19" s="36">
        <v>172.09</v>
      </c>
      <c r="G19" s="36" t="s">
        <v>32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 t="s">
        <v>32</v>
      </c>
      <c r="N19" s="36" t="s">
        <v>32</v>
      </c>
      <c r="O19" s="36">
        <v>132.66</v>
      </c>
      <c r="P19" s="36" t="s">
        <v>32</v>
      </c>
      <c r="Q19" s="36" t="s">
        <v>32</v>
      </c>
      <c r="R19" s="36" t="s">
        <v>32</v>
      </c>
      <c r="S19" s="36">
        <v>110</v>
      </c>
      <c r="T19" s="36" t="s">
        <v>32</v>
      </c>
      <c r="U19" s="36" t="s">
        <v>32</v>
      </c>
      <c r="V19" s="36" t="s">
        <v>32</v>
      </c>
      <c r="W19" s="36" t="s">
        <v>32</v>
      </c>
      <c r="X19" s="36" t="s">
        <v>32</v>
      </c>
      <c r="Y19" s="36" t="s">
        <v>32</v>
      </c>
      <c r="Z19" s="36">
        <v>59.78</v>
      </c>
      <c r="AA19" s="36" t="s">
        <v>32</v>
      </c>
      <c r="AB19" s="36">
        <v>66.22</v>
      </c>
      <c r="AC19" s="36" t="s">
        <v>32</v>
      </c>
      <c r="AD19" s="36" t="s">
        <v>32</v>
      </c>
      <c r="AE19" s="36" t="s">
        <v>32</v>
      </c>
      <c r="AF19" s="36" t="s">
        <v>32</v>
      </c>
      <c r="AG19" s="36" t="s">
        <v>32</v>
      </c>
      <c r="AH19" s="36" t="s">
        <v>32</v>
      </c>
      <c r="AI19" s="36">
        <v>5</v>
      </c>
      <c r="AJ19" s="36" t="s">
        <v>32</v>
      </c>
      <c r="AK19" s="36" t="s">
        <v>32</v>
      </c>
      <c r="AL19" s="36">
        <v>23.31</v>
      </c>
      <c r="AM19" s="36" t="s">
        <v>32</v>
      </c>
      <c r="AN19" s="36" t="s">
        <v>32</v>
      </c>
    </row>
    <row r="20" spans="1:40">
      <c r="A20" s="35">
        <v>43666</v>
      </c>
      <c r="B20" s="36" t="s">
        <v>32</v>
      </c>
      <c r="C20" s="36" t="s">
        <v>32</v>
      </c>
      <c r="D20" s="36">
        <v>170</v>
      </c>
      <c r="E20" s="36">
        <v>144.62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 t="s">
        <v>32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32</v>
      </c>
      <c r="S20" s="36" t="s">
        <v>32</v>
      </c>
      <c r="T20" s="36" t="s">
        <v>32</v>
      </c>
      <c r="U20" s="36" t="s">
        <v>32</v>
      </c>
      <c r="V20" s="36" t="s">
        <v>32</v>
      </c>
      <c r="W20" s="36" t="s">
        <v>32</v>
      </c>
      <c r="X20" s="36" t="s">
        <v>32</v>
      </c>
      <c r="Y20" s="36" t="s">
        <v>32</v>
      </c>
      <c r="Z20" s="36" t="s">
        <v>32</v>
      </c>
      <c r="AA20" s="36" t="s">
        <v>32</v>
      </c>
      <c r="AB20" s="36" t="s">
        <v>32</v>
      </c>
      <c r="AC20" s="36" t="s">
        <v>32</v>
      </c>
      <c r="AD20" s="36" t="s">
        <v>32</v>
      </c>
      <c r="AE20" s="36" t="s">
        <v>32</v>
      </c>
      <c r="AF20" s="36" t="s">
        <v>32</v>
      </c>
      <c r="AG20" s="36" t="s">
        <v>32</v>
      </c>
      <c r="AH20" s="36" t="s">
        <v>32</v>
      </c>
      <c r="AI20" s="36" t="s">
        <v>32</v>
      </c>
      <c r="AJ20" s="36" t="s">
        <v>32</v>
      </c>
      <c r="AK20" s="36" t="s">
        <v>32</v>
      </c>
      <c r="AL20" s="36" t="s">
        <v>32</v>
      </c>
      <c r="AM20" s="36" t="s">
        <v>32</v>
      </c>
      <c r="AN20" s="36" t="s">
        <v>32</v>
      </c>
    </row>
    <row r="21" spans="1:40">
      <c r="A21" s="35">
        <v>43673</v>
      </c>
      <c r="B21" s="36" t="s">
        <v>32</v>
      </c>
      <c r="C21" s="36">
        <v>89.24</v>
      </c>
      <c r="D21" s="36">
        <v>136.27000000000001</v>
      </c>
      <c r="E21" s="36">
        <v>143.75</v>
      </c>
      <c r="F21" s="36">
        <v>130.15</v>
      </c>
      <c r="G21" s="36">
        <v>155</v>
      </c>
      <c r="H21" s="36">
        <v>125</v>
      </c>
      <c r="I21" s="36" t="s">
        <v>32</v>
      </c>
      <c r="J21" s="36" t="s">
        <v>32</v>
      </c>
      <c r="K21" s="36" t="s">
        <v>32</v>
      </c>
      <c r="L21" s="36" t="s">
        <v>32</v>
      </c>
      <c r="M21" s="36" t="s">
        <v>32</v>
      </c>
      <c r="N21" s="36" t="s">
        <v>32</v>
      </c>
      <c r="O21" s="36" t="s">
        <v>32</v>
      </c>
      <c r="P21" s="36">
        <v>120</v>
      </c>
      <c r="Q21" s="36" t="s">
        <v>32</v>
      </c>
      <c r="R21" s="36" t="s">
        <v>32</v>
      </c>
      <c r="S21" s="36" t="s">
        <v>32</v>
      </c>
      <c r="T21" s="36" t="s">
        <v>32</v>
      </c>
      <c r="U21" s="36" t="s">
        <v>32</v>
      </c>
      <c r="V21" s="36" t="s">
        <v>32</v>
      </c>
      <c r="W21" s="36" t="s">
        <v>32</v>
      </c>
      <c r="X21" s="36" t="s">
        <v>32</v>
      </c>
      <c r="Y21" s="36" t="s">
        <v>32</v>
      </c>
      <c r="Z21" s="36">
        <v>50</v>
      </c>
      <c r="AA21" s="36">
        <v>30</v>
      </c>
      <c r="AB21" s="36">
        <v>30</v>
      </c>
      <c r="AC21" s="36">
        <v>40</v>
      </c>
      <c r="AD21" s="36" t="s">
        <v>32</v>
      </c>
      <c r="AE21" s="36" t="s">
        <v>32</v>
      </c>
      <c r="AF21" s="36" t="s">
        <v>32</v>
      </c>
      <c r="AG21" s="36" t="s">
        <v>32</v>
      </c>
      <c r="AH21" s="36" t="s">
        <v>32</v>
      </c>
      <c r="AI21" s="36" t="s">
        <v>32</v>
      </c>
      <c r="AJ21" s="36">
        <v>11.89</v>
      </c>
      <c r="AK21" s="36" t="s">
        <v>32</v>
      </c>
      <c r="AL21" s="36" t="s">
        <v>32</v>
      </c>
      <c r="AM21" s="36" t="s">
        <v>32</v>
      </c>
      <c r="AN21" s="36" t="s">
        <v>32</v>
      </c>
    </row>
    <row r="22" spans="1:40">
      <c r="A22" s="35">
        <v>43680</v>
      </c>
      <c r="B22" s="36" t="s">
        <v>32</v>
      </c>
      <c r="C22" s="36" t="s">
        <v>32</v>
      </c>
      <c r="D22" s="36">
        <v>133.30000000000001</v>
      </c>
      <c r="E22" s="36">
        <v>142.38999999999999</v>
      </c>
      <c r="F22" s="36">
        <v>130.65</v>
      </c>
      <c r="G22" s="36">
        <v>129.85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>
        <v>60</v>
      </c>
      <c r="Q22" s="36" t="s">
        <v>32</v>
      </c>
      <c r="R22" s="36">
        <v>50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  <c r="AA22" s="36">
        <v>25</v>
      </c>
      <c r="AB22" s="36">
        <v>30</v>
      </c>
      <c r="AC22" s="36">
        <v>30</v>
      </c>
      <c r="AD22" s="36" t="s">
        <v>32</v>
      </c>
      <c r="AE22" s="36" t="s">
        <v>32</v>
      </c>
      <c r="AF22" s="36" t="s">
        <v>32</v>
      </c>
      <c r="AG22" s="36" t="s">
        <v>32</v>
      </c>
      <c r="AH22" s="36" t="s">
        <v>32</v>
      </c>
      <c r="AI22" s="36" t="s">
        <v>32</v>
      </c>
      <c r="AJ22" s="36">
        <v>10</v>
      </c>
      <c r="AK22" s="36" t="s">
        <v>32</v>
      </c>
      <c r="AL22" s="36" t="s">
        <v>32</v>
      </c>
      <c r="AM22" s="36">
        <v>15</v>
      </c>
      <c r="AN22" s="36" t="s">
        <v>32</v>
      </c>
    </row>
    <row r="23" spans="1:40">
      <c r="A23" s="35">
        <v>43687</v>
      </c>
      <c r="B23" s="36" t="s">
        <v>32</v>
      </c>
      <c r="C23" s="36" t="s">
        <v>32</v>
      </c>
      <c r="D23" s="36">
        <v>157.9</v>
      </c>
      <c r="E23" s="36">
        <v>159.04</v>
      </c>
      <c r="F23" s="36">
        <v>184.55</v>
      </c>
      <c r="G23" s="36" t="s">
        <v>32</v>
      </c>
      <c r="H23" s="36" t="s">
        <v>32</v>
      </c>
      <c r="I23" s="36" t="s">
        <v>32</v>
      </c>
      <c r="J23" s="36" t="s">
        <v>32</v>
      </c>
      <c r="K23" s="36" t="s">
        <v>32</v>
      </c>
      <c r="L23" s="36" t="s">
        <v>32</v>
      </c>
      <c r="M23" s="36" t="s">
        <v>32</v>
      </c>
      <c r="N23" s="36" t="s">
        <v>32</v>
      </c>
      <c r="O23" s="36">
        <v>125</v>
      </c>
      <c r="P23" s="36" t="s">
        <v>32</v>
      </c>
      <c r="Q23" s="36">
        <v>122.5</v>
      </c>
      <c r="R23" s="36" t="s">
        <v>32</v>
      </c>
      <c r="S23" s="36" t="s">
        <v>32</v>
      </c>
      <c r="T23" s="36" t="s">
        <v>32</v>
      </c>
      <c r="U23" s="36" t="s">
        <v>32</v>
      </c>
      <c r="V23" s="36" t="s">
        <v>32</v>
      </c>
      <c r="W23" s="36" t="s">
        <v>32</v>
      </c>
      <c r="X23" s="36" t="s">
        <v>32</v>
      </c>
      <c r="Y23" s="36" t="s">
        <v>32</v>
      </c>
      <c r="Z23" s="36">
        <v>35.31</v>
      </c>
      <c r="AA23" s="36">
        <v>26.61</v>
      </c>
      <c r="AB23" s="36" t="s">
        <v>32</v>
      </c>
      <c r="AC23" s="36">
        <v>54.85</v>
      </c>
      <c r="AD23" s="36">
        <v>26.41</v>
      </c>
      <c r="AE23" s="36" t="s">
        <v>32</v>
      </c>
      <c r="AF23" s="36" t="s">
        <v>32</v>
      </c>
      <c r="AG23" s="36" t="s">
        <v>32</v>
      </c>
      <c r="AH23" s="36" t="s">
        <v>32</v>
      </c>
      <c r="AI23" s="36" t="s">
        <v>32</v>
      </c>
      <c r="AJ23" s="36">
        <v>10</v>
      </c>
      <c r="AK23" s="36" t="s">
        <v>32</v>
      </c>
      <c r="AL23" s="36" t="s">
        <v>32</v>
      </c>
      <c r="AM23" s="36" t="s">
        <v>32</v>
      </c>
      <c r="AN23" s="36" t="s">
        <v>32</v>
      </c>
    </row>
    <row r="24" spans="1:40">
      <c r="A24" s="35">
        <v>43694</v>
      </c>
      <c r="B24" s="36" t="s">
        <v>32</v>
      </c>
      <c r="C24" s="36" t="s">
        <v>32</v>
      </c>
      <c r="D24" s="36">
        <v>160.65</v>
      </c>
      <c r="E24" s="36">
        <v>160.41999999999999</v>
      </c>
      <c r="F24" s="36">
        <v>179.98</v>
      </c>
      <c r="G24" s="36">
        <v>168.16</v>
      </c>
      <c r="H24" s="36" t="s">
        <v>32</v>
      </c>
      <c r="I24" s="36" t="s">
        <v>32</v>
      </c>
      <c r="J24" s="36" t="s">
        <v>32</v>
      </c>
      <c r="K24" s="36" t="s">
        <v>32</v>
      </c>
      <c r="L24" s="36" t="s">
        <v>32</v>
      </c>
      <c r="M24" s="36" t="s">
        <v>32</v>
      </c>
      <c r="N24" s="36" t="s">
        <v>32</v>
      </c>
      <c r="O24" s="36">
        <v>115</v>
      </c>
      <c r="P24" s="36">
        <v>117.6</v>
      </c>
      <c r="Q24" s="36" t="s">
        <v>32</v>
      </c>
      <c r="R24" s="36">
        <v>132.25</v>
      </c>
      <c r="S24" s="36" t="s">
        <v>32</v>
      </c>
      <c r="T24" s="36" t="s">
        <v>32</v>
      </c>
      <c r="U24" s="36" t="s">
        <v>32</v>
      </c>
      <c r="V24" s="36" t="s">
        <v>32</v>
      </c>
      <c r="W24" s="36" t="s">
        <v>32</v>
      </c>
      <c r="X24" s="36" t="s">
        <v>32</v>
      </c>
      <c r="Y24" s="36" t="s">
        <v>32</v>
      </c>
      <c r="Z24" s="36" t="s">
        <v>32</v>
      </c>
      <c r="AA24" s="36">
        <v>20</v>
      </c>
      <c r="AB24" s="36" t="s">
        <v>32</v>
      </c>
      <c r="AC24" s="36" t="s">
        <v>32</v>
      </c>
      <c r="AD24" s="36" t="s">
        <v>32</v>
      </c>
      <c r="AE24" s="36" t="s">
        <v>32</v>
      </c>
      <c r="AF24" s="36" t="s">
        <v>32</v>
      </c>
      <c r="AG24" s="36" t="s">
        <v>32</v>
      </c>
      <c r="AH24" s="36" t="s">
        <v>32</v>
      </c>
      <c r="AI24" s="36" t="s">
        <v>32</v>
      </c>
      <c r="AJ24" s="36" t="s">
        <v>32</v>
      </c>
      <c r="AK24" s="36" t="s">
        <v>32</v>
      </c>
      <c r="AL24" s="36" t="s">
        <v>32</v>
      </c>
      <c r="AM24" s="36" t="s">
        <v>32</v>
      </c>
      <c r="AN24" s="36" t="s">
        <v>32</v>
      </c>
    </row>
    <row r="25" spans="1:40">
      <c r="A25" s="35">
        <v>43701</v>
      </c>
      <c r="B25" s="36" t="s">
        <v>32</v>
      </c>
      <c r="C25" s="36" t="s">
        <v>32</v>
      </c>
      <c r="D25" s="36">
        <v>163.5</v>
      </c>
      <c r="E25" s="36">
        <v>174.89</v>
      </c>
      <c r="F25" s="36">
        <v>150</v>
      </c>
      <c r="G25" s="36">
        <v>175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>
        <v>132.41999999999999</v>
      </c>
      <c r="Q25" s="36">
        <v>125</v>
      </c>
      <c r="R25" s="36" t="s">
        <v>32</v>
      </c>
      <c r="S25" s="36" t="s">
        <v>32</v>
      </c>
      <c r="T25" s="36">
        <v>117.5</v>
      </c>
      <c r="U25" s="36" t="s">
        <v>32</v>
      </c>
      <c r="V25" s="36" t="s">
        <v>32</v>
      </c>
      <c r="W25" s="36" t="s">
        <v>32</v>
      </c>
      <c r="X25" s="36" t="s">
        <v>32</v>
      </c>
      <c r="Y25" s="36" t="s">
        <v>32</v>
      </c>
      <c r="Z25" s="36" t="s">
        <v>32</v>
      </c>
      <c r="AA25" s="36" t="s">
        <v>32</v>
      </c>
      <c r="AB25" s="36">
        <v>39.729999999999997</v>
      </c>
      <c r="AC25" s="36">
        <v>72.48</v>
      </c>
      <c r="AD25" s="36" t="s">
        <v>32</v>
      </c>
      <c r="AE25" s="36" t="s">
        <v>32</v>
      </c>
      <c r="AF25" s="36" t="s">
        <v>32</v>
      </c>
      <c r="AG25" s="36" t="s">
        <v>32</v>
      </c>
      <c r="AH25" s="36" t="s">
        <v>32</v>
      </c>
      <c r="AI25" s="36" t="s">
        <v>32</v>
      </c>
      <c r="AJ25" s="36" t="s">
        <v>32</v>
      </c>
      <c r="AK25" s="36" t="s">
        <v>32</v>
      </c>
      <c r="AL25" s="36" t="s">
        <v>32</v>
      </c>
      <c r="AM25" s="36" t="s">
        <v>32</v>
      </c>
      <c r="AN25" s="36" t="s">
        <v>32</v>
      </c>
    </row>
    <row r="26" spans="1:40">
      <c r="A26" s="35">
        <v>43708</v>
      </c>
      <c r="B26" s="36" t="s">
        <v>32</v>
      </c>
      <c r="C26" s="36">
        <v>75</v>
      </c>
      <c r="D26" s="36">
        <v>140.53</v>
      </c>
      <c r="E26" s="36">
        <v>171.49</v>
      </c>
      <c r="F26" s="36">
        <v>151.86000000000001</v>
      </c>
      <c r="G26" s="36" t="s">
        <v>32</v>
      </c>
      <c r="H26" s="36">
        <v>135</v>
      </c>
      <c r="I26" s="36" t="s">
        <v>32</v>
      </c>
      <c r="J26" s="36" t="s">
        <v>32</v>
      </c>
      <c r="K26" s="36" t="s">
        <v>32</v>
      </c>
      <c r="L26" s="36" t="s">
        <v>32</v>
      </c>
      <c r="M26" s="36" t="s">
        <v>32</v>
      </c>
      <c r="N26" s="36" t="s">
        <v>32</v>
      </c>
      <c r="O26" s="36">
        <v>100</v>
      </c>
      <c r="P26" s="36">
        <v>100</v>
      </c>
      <c r="Q26" s="36">
        <v>137.57</v>
      </c>
      <c r="R26" s="36">
        <v>134.76</v>
      </c>
      <c r="S26" s="36" t="s">
        <v>32</v>
      </c>
      <c r="T26" s="36" t="s">
        <v>32</v>
      </c>
      <c r="U26" s="36" t="s">
        <v>32</v>
      </c>
      <c r="V26" s="36" t="s">
        <v>32</v>
      </c>
      <c r="W26" s="36" t="s">
        <v>32</v>
      </c>
      <c r="X26" s="36" t="s">
        <v>32</v>
      </c>
      <c r="Y26" s="36" t="s">
        <v>32</v>
      </c>
      <c r="Z26" s="36">
        <v>41.35</v>
      </c>
      <c r="AA26" s="36">
        <v>75</v>
      </c>
      <c r="AB26" s="36">
        <v>40</v>
      </c>
      <c r="AC26" s="36" t="s">
        <v>32</v>
      </c>
      <c r="AD26" s="36" t="s">
        <v>32</v>
      </c>
      <c r="AE26" s="36" t="s">
        <v>32</v>
      </c>
      <c r="AF26" s="36" t="s">
        <v>32</v>
      </c>
      <c r="AG26" s="36" t="s">
        <v>32</v>
      </c>
      <c r="AH26" s="36">
        <v>5</v>
      </c>
      <c r="AI26" s="36">
        <v>17.5</v>
      </c>
      <c r="AJ26" s="36" t="s">
        <v>32</v>
      </c>
      <c r="AK26" s="36" t="s">
        <v>32</v>
      </c>
      <c r="AL26" s="36" t="s">
        <v>32</v>
      </c>
      <c r="AM26" s="36" t="s">
        <v>32</v>
      </c>
      <c r="AN26" s="36" t="s">
        <v>32</v>
      </c>
    </row>
    <row r="27" spans="1:40">
      <c r="A27" s="35">
        <v>43715</v>
      </c>
      <c r="B27" s="36" t="s">
        <v>32</v>
      </c>
      <c r="C27" s="36">
        <v>173.08</v>
      </c>
      <c r="D27" s="36">
        <v>162.31</v>
      </c>
      <c r="E27" s="36">
        <v>173.92</v>
      </c>
      <c r="F27" s="36">
        <v>168.35</v>
      </c>
      <c r="G27" s="36">
        <v>145</v>
      </c>
      <c r="H27" s="36">
        <v>157.51</v>
      </c>
      <c r="I27" s="36" t="s">
        <v>32</v>
      </c>
      <c r="J27" s="36" t="s">
        <v>32</v>
      </c>
      <c r="K27" s="36" t="s">
        <v>32</v>
      </c>
      <c r="L27" s="36" t="s">
        <v>32</v>
      </c>
      <c r="M27" s="36" t="s">
        <v>32</v>
      </c>
      <c r="N27" s="36">
        <v>50</v>
      </c>
      <c r="O27" s="36">
        <v>118.33</v>
      </c>
      <c r="P27" s="36">
        <v>77.47</v>
      </c>
      <c r="Q27" s="36" t="s">
        <v>32</v>
      </c>
      <c r="R27" s="36">
        <v>110</v>
      </c>
      <c r="S27" s="36" t="s">
        <v>32</v>
      </c>
      <c r="T27" s="36" t="s">
        <v>32</v>
      </c>
      <c r="U27" s="36" t="s">
        <v>32</v>
      </c>
      <c r="V27" s="36" t="s">
        <v>32</v>
      </c>
      <c r="W27" s="36" t="s">
        <v>32</v>
      </c>
      <c r="X27" s="36" t="s">
        <v>32</v>
      </c>
      <c r="Y27" s="36">
        <v>72.400000000000006</v>
      </c>
      <c r="Z27" s="36">
        <v>65</v>
      </c>
      <c r="AA27" s="36">
        <v>50</v>
      </c>
      <c r="AB27" s="36" t="s">
        <v>32</v>
      </c>
      <c r="AC27" s="36" t="s">
        <v>32</v>
      </c>
      <c r="AD27" s="36" t="s">
        <v>32</v>
      </c>
      <c r="AE27" s="36" t="s">
        <v>32</v>
      </c>
      <c r="AF27" s="36" t="s">
        <v>32</v>
      </c>
      <c r="AG27" s="36" t="s">
        <v>32</v>
      </c>
      <c r="AH27" s="36" t="s">
        <v>32</v>
      </c>
      <c r="AI27" s="36" t="s">
        <v>32</v>
      </c>
      <c r="AJ27" s="36" t="s">
        <v>32</v>
      </c>
      <c r="AK27" s="36" t="s">
        <v>32</v>
      </c>
      <c r="AL27" s="36" t="s">
        <v>32</v>
      </c>
      <c r="AM27" s="36" t="s">
        <v>32</v>
      </c>
      <c r="AN27" s="36" t="s">
        <v>32</v>
      </c>
    </row>
    <row r="28" spans="1:40">
      <c r="A28" s="35">
        <v>43722</v>
      </c>
      <c r="B28" s="36" t="s">
        <v>32</v>
      </c>
      <c r="C28" s="36" t="s">
        <v>32</v>
      </c>
      <c r="D28" s="36">
        <v>162.22</v>
      </c>
      <c r="E28" s="36">
        <v>149.87</v>
      </c>
      <c r="F28" s="36">
        <v>154.96</v>
      </c>
      <c r="G28" s="36">
        <v>164.67</v>
      </c>
      <c r="H28" s="36">
        <v>130</v>
      </c>
      <c r="I28" s="36" t="s">
        <v>32</v>
      </c>
      <c r="J28" s="36" t="s">
        <v>32</v>
      </c>
      <c r="K28" s="36" t="s">
        <v>32</v>
      </c>
      <c r="L28" s="36" t="s">
        <v>32</v>
      </c>
      <c r="M28" s="36" t="s">
        <v>32</v>
      </c>
      <c r="N28" s="36" t="s">
        <v>32</v>
      </c>
      <c r="O28" s="36">
        <v>75</v>
      </c>
      <c r="P28" s="36" t="s">
        <v>32</v>
      </c>
      <c r="Q28" s="36">
        <v>125</v>
      </c>
      <c r="R28" s="36">
        <v>130</v>
      </c>
      <c r="S28" s="36">
        <v>125</v>
      </c>
      <c r="T28" s="36" t="s">
        <v>32</v>
      </c>
      <c r="U28" s="36" t="s">
        <v>32</v>
      </c>
      <c r="V28" s="36" t="s">
        <v>32</v>
      </c>
      <c r="W28" s="36" t="s">
        <v>32</v>
      </c>
      <c r="X28" s="36" t="s">
        <v>32</v>
      </c>
      <c r="Y28" s="36" t="s">
        <v>32</v>
      </c>
      <c r="Z28" s="36">
        <v>45</v>
      </c>
      <c r="AA28" s="36">
        <v>25</v>
      </c>
      <c r="AB28" s="36" t="s">
        <v>32</v>
      </c>
      <c r="AC28" s="36" t="s">
        <v>32</v>
      </c>
      <c r="AD28" s="36" t="s">
        <v>32</v>
      </c>
      <c r="AE28" s="36" t="s">
        <v>32</v>
      </c>
      <c r="AF28" s="36" t="s">
        <v>32</v>
      </c>
      <c r="AG28" s="36" t="s">
        <v>32</v>
      </c>
      <c r="AH28" s="36" t="s">
        <v>32</v>
      </c>
      <c r="AI28" s="36" t="s">
        <v>32</v>
      </c>
      <c r="AJ28" s="36" t="s">
        <v>32</v>
      </c>
      <c r="AK28" s="36">
        <v>15</v>
      </c>
      <c r="AL28" s="36">
        <v>15</v>
      </c>
      <c r="AM28" s="36" t="s">
        <v>32</v>
      </c>
      <c r="AN28" s="36" t="s">
        <v>32</v>
      </c>
    </row>
    <row r="29" spans="1:40">
      <c r="A29" s="35">
        <v>43729</v>
      </c>
      <c r="B29" s="36" t="s">
        <v>32</v>
      </c>
      <c r="C29" s="36">
        <v>85</v>
      </c>
      <c r="D29" s="36">
        <v>141.03</v>
      </c>
      <c r="E29" s="36">
        <v>151.71</v>
      </c>
      <c r="F29" s="36">
        <v>151.03</v>
      </c>
      <c r="G29" s="36">
        <v>130</v>
      </c>
      <c r="H29" s="36" t="s">
        <v>32</v>
      </c>
      <c r="I29" s="36" t="s">
        <v>32</v>
      </c>
      <c r="J29" s="36" t="s">
        <v>32</v>
      </c>
      <c r="K29" s="36" t="s">
        <v>32</v>
      </c>
      <c r="L29" s="36" t="s">
        <v>32</v>
      </c>
      <c r="M29" s="36" t="s">
        <v>32</v>
      </c>
      <c r="N29" s="36" t="s">
        <v>32</v>
      </c>
      <c r="O29" s="36">
        <v>89.32</v>
      </c>
      <c r="P29" s="36">
        <v>93.65</v>
      </c>
      <c r="Q29" s="36">
        <v>100</v>
      </c>
      <c r="R29" s="36">
        <v>100</v>
      </c>
      <c r="S29" s="36" t="s">
        <v>32</v>
      </c>
      <c r="T29" s="36" t="s">
        <v>32</v>
      </c>
      <c r="U29" s="36" t="s">
        <v>32</v>
      </c>
      <c r="V29" s="36" t="s">
        <v>32</v>
      </c>
      <c r="W29" s="36" t="s">
        <v>32</v>
      </c>
      <c r="X29" s="36" t="s">
        <v>32</v>
      </c>
      <c r="Y29" s="36" t="s">
        <v>32</v>
      </c>
      <c r="Z29" s="36">
        <v>30</v>
      </c>
      <c r="AA29" s="36" t="s">
        <v>32</v>
      </c>
      <c r="AB29" s="36" t="s">
        <v>32</v>
      </c>
      <c r="AC29" s="36">
        <v>50</v>
      </c>
      <c r="AD29" s="36" t="s">
        <v>32</v>
      </c>
      <c r="AE29" s="36" t="s">
        <v>32</v>
      </c>
      <c r="AF29" s="36" t="s">
        <v>32</v>
      </c>
      <c r="AG29" s="36" t="s">
        <v>32</v>
      </c>
      <c r="AH29" s="36" t="s">
        <v>32</v>
      </c>
      <c r="AI29" s="36">
        <v>12.03</v>
      </c>
      <c r="AJ29" s="36" t="s">
        <v>32</v>
      </c>
      <c r="AK29" s="36" t="s">
        <v>32</v>
      </c>
      <c r="AL29" s="36" t="s">
        <v>32</v>
      </c>
      <c r="AM29" s="36" t="s">
        <v>32</v>
      </c>
      <c r="AN29" s="36" t="s">
        <v>32</v>
      </c>
    </row>
    <row r="30" spans="1:40">
      <c r="A30" s="35">
        <v>43736</v>
      </c>
      <c r="B30" s="36" t="s">
        <v>32</v>
      </c>
      <c r="C30" s="36" t="s">
        <v>32</v>
      </c>
      <c r="D30" s="36">
        <v>145.61000000000001</v>
      </c>
      <c r="E30" s="36">
        <v>147.61000000000001</v>
      </c>
      <c r="F30" s="36">
        <v>146.72</v>
      </c>
      <c r="G30" s="36">
        <v>114.73</v>
      </c>
      <c r="H30" s="36">
        <v>125</v>
      </c>
      <c r="I30" s="36" t="s">
        <v>32</v>
      </c>
      <c r="J30" s="36" t="s">
        <v>32</v>
      </c>
      <c r="K30" s="36" t="s">
        <v>32</v>
      </c>
      <c r="L30" s="36" t="s">
        <v>32</v>
      </c>
      <c r="M30" s="36" t="s">
        <v>32</v>
      </c>
      <c r="N30" s="36" t="s">
        <v>32</v>
      </c>
      <c r="O30" s="36">
        <v>95</v>
      </c>
      <c r="P30" s="36">
        <v>113.27</v>
      </c>
      <c r="Q30" s="36" t="s">
        <v>32</v>
      </c>
      <c r="R30" s="36">
        <v>135</v>
      </c>
      <c r="S30" s="36" t="s">
        <v>32</v>
      </c>
      <c r="T30" s="36" t="s">
        <v>32</v>
      </c>
      <c r="U30" s="36" t="s">
        <v>32</v>
      </c>
      <c r="V30" s="36" t="s">
        <v>32</v>
      </c>
      <c r="W30" s="36" t="s">
        <v>32</v>
      </c>
      <c r="X30" s="36" t="s">
        <v>32</v>
      </c>
      <c r="Y30" s="36" t="s">
        <v>32</v>
      </c>
      <c r="Z30" s="36" t="s">
        <v>32</v>
      </c>
      <c r="AA30" s="36">
        <v>52.02</v>
      </c>
      <c r="AB30" s="36">
        <v>50</v>
      </c>
      <c r="AC30" s="36">
        <v>75</v>
      </c>
      <c r="AD30" s="36" t="s">
        <v>32</v>
      </c>
      <c r="AE30" s="36" t="s">
        <v>32</v>
      </c>
      <c r="AF30" s="36" t="s">
        <v>32</v>
      </c>
      <c r="AG30" s="36" t="s">
        <v>32</v>
      </c>
      <c r="AH30" s="36" t="s">
        <v>32</v>
      </c>
      <c r="AI30" s="36">
        <v>10</v>
      </c>
      <c r="AJ30" s="36">
        <v>10</v>
      </c>
      <c r="AK30" s="36" t="s">
        <v>32</v>
      </c>
      <c r="AL30" s="36" t="s">
        <v>32</v>
      </c>
      <c r="AM30" s="36" t="s">
        <v>32</v>
      </c>
      <c r="AN30" s="36" t="s">
        <v>32</v>
      </c>
    </row>
    <row r="31" spans="1:40">
      <c r="A31" s="35">
        <v>43743</v>
      </c>
      <c r="B31" s="36" t="s">
        <v>32</v>
      </c>
      <c r="C31" s="36" t="s">
        <v>32</v>
      </c>
      <c r="D31" s="36">
        <v>137.55000000000001</v>
      </c>
      <c r="E31" s="36">
        <v>142.54</v>
      </c>
      <c r="F31" s="36">
        <v>144.79</v>
      </c>
      <c r="G31" s="36">
        <v>125.09</v>
      </c>
      <c r="H31" s="36">
        <v>150</v>
      </c>
      <c r="I31" s="36" t="s">
        <v>32</v>
      </c>
      <c r="J31" s="36" t="s">
        <v>32</v>
      </c>
      <c r="K31" s="36" t="s">
        <v>32</v>
      </c>
      <c r="L31" s="36" t="s">
        <v>32</v>
      </c>
      <c r="M31" s="36" t="s">
        <v>32</v>
      </c>
      <c r="N31" s="36" t="s">
        <v>32</v>
      </c>
      <c r="O31" s="36">
        <v>100</v>
      </c>
      <c r="P31" s="36">
        <v>120</v>
      </c>
      <c r="Q31" s="36">
        <v>85</v>
      </c>
      <c r="R31" s="36" t="s">
        <v>32</v>
      </c>
      <c r="S31" s="36" t="s">
        <v>32</v>
      </c>
      <c r="T31" s="36" t="s">
        <v>32</v>
      </c>
      <c r="U31" s="36" t="s">
        <v>32</v>
      </c>
      <c r="V31" s="36" t="s">
        <v>32</v>
      </c>
      <c r="W31" s="36" t="s">
        <v>32</v>
      </c>
      <c r="X31" s="36" t="s">
        <v>32</v>
      </c>
      <c r="Y31" s="36" t="s">
        <v>32</v>
      </c>
      <c r="Z31" s="36" t="s">
        <v>32</v>
      </c>
      <c r="AA31" s="36" t="s">
        <v>32</v>
      </c>
      <c r="AB31" s="36" t="s">
        <v>32</v>
      </c>
      <c r="AC31" s="36" t="s">
        <v>32</v>
      </c>
      <c r="AD31" s="36" t="s">
        <v>32</v>
      </c>
      <c r="AE31" s="36" t="s">
        <v>32</v>
      </c>
      <c r="AF31" s="36" t="s">
        <v>32</v>
      </c>
      <c r="AG31" s="36" t="s">
        <v>32</v>
      </c>
      <c r="AH31" s="36" t="s">
        <v>32</v>
      </c>
      <c r="AI31" s="36">
        <v>15</v>
      </c>
      <c r="AJ31" s="36" t="s">
        <v>32</v>
      </c>
      <c r="AK31" s="36" t="s">
        <v>32</v>
      </c>
      <c r="AL31" s="36" t="s">
        <v>32</v>
      </c>
      <c r="AM31" s="36" t="s">
        <v>32</v>
      </c>
      <c r="AN31" s="36" t="s">
        <v>32</v>
      </c>
    </row>
    <row r="32" spans="1:40">
      <c r="A32" s="35">
        <v>43750</v>
      </c>
      <c r="B32" s="36" t="s">
        <v>32</v>
      </c>
      <c r="C32" s="36">
        <v>120</v>
      </c>
      <c r="D32" s="36">
        <v>134.97</v>
      </c>
      <c r="E32" s="36">
        <v>129.96</v>
      </c>
      <c r="F32" s="36">
        <v>126.34</v>
      </c>
      <c r="G32" s="36">
        <v>142.63</v>
      </c>
      <c r="H32" s="36" t="s">
        <v>32</v>
      </c>
      <c r="I32" s="36" t="s">
        <v>32</v>
      </c>
      <c r="J32" s="36" t="s">
        <v>32</v>
      </c>
      <c r="K32" s="36" t="s">
        <v>32</v>
      </c>
      <c r="L32" s="36" t="s">
        <v>32</v>
      </c>
      <c r="M32" s="36" t="s">
        <v>32</v>
      </c>
      <c r="N32" s="36" t="s">
        <v>32</v>
      </c>
      <c r="O32" s="36">
        <v>85</v>
      </c>
      <c r="P32" s="36">
        <v>110</v>
      </c>
      <c r="Q32" s="36" t="s">
        <v>32</v>
      </c>
      <c r="R32" s="36">
        <v>87.5</v>
      </c>
      <c r="S32" s="36">
        <v>80</v>
      </c>
      <c r="T32" s="36" t="s">
        <v>32</v>
      </c>
      <c r="U32" s="36" t="s">
        <v>32</v>
      </c>
      <c r="V32" s="36" t="s">
        <v>32</v>
      </c>
      <c r="W32" s="36" t="s">
        <v>32</v>
      </c>
      <c r="X32" s="36" t="s">
        <v>32</v>
      </c>
      <c r="Y32" s="36" t="s">
        <v>32</v>
      </c>
      <c r="Z32" s="36" t="s">
        <v>32</v>
      </c>
      <c r="AA32" s="36" t="s">
        <v>32</v>
      </c>
      <c r="AB32" s="36" t="s">
        <v>32</v>
      </c>
      <c r="AC32" s="36" t="s">
        <v>32</v>
      </c>
      <c r="AD32" s="36" t="s">
        <v>32</v>
      </c>
      <c r="AE32" s="36" t="s">
        <v>32</v>
      </c>
      <c r="AF32" s="36" t="s">
        <v>32</v>
      </c>
      <c r="AG32" s="36" t="s">
        <v>32</v>
      </c>
      <c r="AH32" s="36" t="s">
        <v>32</v>
      </c>
      <c r="AI32" s="36" t="s">
        <v>32</v>
      </c>
      <c r="AJ32" s="36" t="s">
        <v>32</v>
      </c>
      <c r="AK32" s="36" t="s">
        <v>32</v>
      </c>
      <c r="AL32" s="36" t="s">
        <v>32</v>
      </c>
      <c r="AM32" s="36" t="s">
        <v>32</v>
      </c>
      <c r="AN32" s="36" t="s">
        <v>32</v>
      </c>
    </row>
    <row r="33" spans="1:40">
      <c r="A33" s="35">
        <v>43757</v>
      </c>
      <c r="B33" s="36" t="s">
        <v>32</v>
      </c>
      <c r="C33" s="36">
        <v>157.94</v>
      </c>
      <c r="D33" s="36">
        <v>186.89</v>
      </c>
      <c r="E33" s="36">
        <v>160.38</v>
      </c>
      <c r="F33" s="36">
        <v>146.84</v>
      </c>
      <c r="G33" s="36">
        <v>161.32</v>
      </c>
      <c r="H33" s="36" t="s">
        <v>32</v>
      </c>
      <c r="I33" s="36" t="s">
        <v>32</v>
      </c>
      <c r="J33" s="36" t="s">
        <v>32</v>
      </c>
      <c r="K33" s="36" t="s">
        <v>32</v>
      </c>
      <c r="L33" s="36" t="s">
        <v>32</v>
      </c>
      <c r="M33" s="36" t="s">
        <v>32</v>
      </c>
      <c r="N33" s="36" t="s">
        <v>32</v>
      </c>
      <c r="O33" s="36" t="s">
        <v>32</v>
      </c>
      <c r="P33" s="36">
        <v>87.29</v>
      </c>
      <c r="Q33" s="36">
        <v>125.11</v>
      </c>
      <c r="R33" s="36">
        <v>100</v>
      </c>
      <c r="S33" s="36" t="s">
        <v>32</v>
      </c>
      <c r="T33" s="36" t="s">
        <v>32</v>
      </c>
      <c r="U33" s="36" t="s">
        <v>32</v>
      </c>
      <c r="V33" s="36" t="s">
        <v>32</v>
      </c>
      <c r="W33" s="36" t="s">
        <v>32</v>
      </c>
      <c r="X33" s="36" t="s">
        <v>32</v>
      </c>
      <c r="Y33" s="36">
        <v>30</v>
      </c>
      <c r="Z33" s="36">
        <v>77.48</v>
      </c>
      <c r="AA33" s="36">
        <v>75</v>
      </c>
      <c r="AB33" s="36">
        <v>75</v>
      </c>
      <c r="AC33" s="36">
        <v>75</v>
      </c>
      <c r="AD33" s="36" t="s">
        <v>32</v>
      </c>
      <c r="AE33" s="36" t="s">
        <v>32</v>
      </c>
      <c r="AF33" s="36" t="s">
        <v>32</v>
      </c>
      <c r="AG33" s="36" t="s">
        <v>32</v>
      </c>
      <c r="AH33" s="36" t="s">
        <v>32</v>
      </c>
      <c r="AI33" s="36" t="s">
        <v>32</v>
      </c>
      <c r="AJ33" s="36">
        <v>15</v>
      </c>
      <c r="AK33" s="36" t="s">
        <v>32</v>
      </c>
      <c r="AL33" s="36" t="s">
        <v>32</v>
      </c>
      <c r="AM33" s="36" t="s">
        <v>32</v>
      </c>
      <c r="AN33" s="36" t="s">
        <v>32</v>
      </c>
    </row>
    <row r="34" spans="1:40">
      <c r="A34" s="35">
        <v>43764</v>
      </c>
      <c r="B34" s="36" t="s">
        <v>32</v>
      </c>
      <c r="C34" s="36">
        <v>162.47</v>
      </c>
      <c r="D34" s="36">
        <v>216.21</v>
      </c>
      <c r="E34" s="36">
        <v>194.62</v>
      </c>
      <c r="F34" s="36">
        <v>156.22999999999999</v>
      </c>
      <c r="G34" s="36">
        <v>147.5</v>
      </c>
      <c r="H34" s="36" t="s">
        <v>32</v>
      </c>
      <c r="I34" s="36" t="s">
        <v>32</v>
      </c>
      <c r="J34" s="36">
        <v>115</v>
      </c>
      <c r="K34" s="36" t="s">
        <v>32</v>
      </c>
      <c r="L34" s="36" t="s">
        <v>32</v>
      </c>
      <c r="M34" s="36" t="s">
        <v>32</v>
      </c>
      <c r="N34" s="36" t="s">
        <v>32</v>
      </c>
      <c r="O34" s="36" t="s">
        <v>32</v>
      </c>
      <c r="P34" s="36">
        <v>129.91999999999999</v>
      </c>
      <c r="Q34" s="36">
        <v>136.38999999999999</v>
      </c>
      <c r="R34" s="36">
        <v>100</v>
      </c>
      <c r="S34" s="36" t="s">
        <v>32</v>
      </c>
      <c r="T34" s="36" t="s">
        <v>32</v>
      </c>
      <c r="U34" s="36" t="s">
        <v>32</v>
      </c>
      <c r="V34" s="36" t="s">
        <v>32</v>
      </c>
      <c r="W34" s="36" t="s">
        <v>32</v>
      </c>
      <c r="X34" s="36" t="s">
        <v>32</v>
      </c>
      <c r="Y34" s="36" t="s">
        <v>32</v>
      </c>
      <c r="Z34" s="36">
        <v>80</v>
      </c>
      <c r="AA34" s="36">
        <v>25</v>
      </c>
      <c r="AB34" s="36" t="s">
        <v>32</v>
      </c>
      <c r="AC34" s="36" t="s">
        <v>32</v>
      </c>
      <c r="AD34" s="36" t="s">
        <v>32</v>
      </c>
      <c r="AE34" s="36" t="s">
        <v>32</v>
      </c>
      <c r="AF34" s="36" t="s">
        <v>32</v>
      </c>
      <c r="AG34" s="36" t="s">
        <v>32</v>
      </c>
      <c r="AH34" s="36" t="s">
        <v>32</v>
      </c>
      <c r="AI34" s="36" t="s">
        <v>32</v>
      </c>
      <c r="AJ34" s="36">
        <v>17.579999999999998</v>
      </c>
      <c r="AK34" s="36" t="s">
        <v>32</v>
      </c>
      <c r="AL34" s="36" t="s">
        <v>32</v>
      </c>
      <c r="AM34" s="36" t="s">
        <v>32</v>
      </c>
      <c r="AN34" s="36" t="s">
        <v>32</v>
      </c>
    </row>
    <row r="35" spans="1:40">
      <c r="A35" s="35">
        <v>43771</v>
      </c>
      <c r="B35" s="36" t="s">
        <v>32</v>
      </c>
      <c r="C35" s="36">
        <v>210.19</v>
      </c>
      <c r="D35" s="36">
        <v>221.75</v>
      </c>
      <c r="E35" s="36">
        <v>192.09</v>
      </c>
      <c r="F35" s="36">
        <v>196.7</v>
      </c>
      <c r="G35" s="36" t="s">
        <v>32</v>
      </c>
      <c r="H35" s="36" t="s">
        <v>32</v>
      </c>
      <c r="I35" s="36" t="s">
        <v>32</v>
      </c>
      <c r="J35" s="36" t="s">
        <v>32</v>
      </c>
      <c r="K35" s="36" t="s">
        <v>32</v>
      </c>
      <c r="L35" s="36" t="s">
        <v>32</v>
      </c>
      <c r="M35" s="36" t="s">
        <v>32</v>
      </c>
      <c r="N35" s="36" t="s">
        <v>32</v>
      </c>
      <c r="O35" s="36">
        <v>140.46</v>
      </c>
      <c r="P35" s="36">
        <v>140</v>
      </c>
      <c r="Q35" s="36">
        <v>130</v>
      </c>
      <c r="R35" s="36" t="s">
        <v>32</v>
      </c>
      <c r="S35" s="36" t="s">
        <v>32</v>
      </c>
      <c r="T35" s="36" t="s">
        <v>32</v>
      </c>
      <c r="U35" s="36" t="s">
        <v>32</v>
      </c>
      <c r="V35" s="36" t="s">
        <v>32</v>
      </c>
      <c r="W35" s="36" t="s">
        <v>32</v>
      </c>
      <c r="X35" s="36" t="s">
        <v>32</v>
      </c>
      <c r="Y35" s="36" t="s">
        <v>32</v>
      </c>
      <c r="Z35" s="36" t="s">
        <v>32</v>
      </c>
      <c r="AA35" s="36">
        <v>100</v>
      </c>
      <c r="AB35" s="36" t="s">
        <v>32</v>
      </c>
      <c r="AC35" s="36" t="s">
        <v>32</v>
      </c>
      <c r="AD35" s="36" t="s">
        <v>32</v>
      </c>
      <c r="AE35" s="36" t="s">
        <v>32</v>
      </c>
      <c r="AF35" s="36" t="s">
        <v>32</v>
      </c>
      <c r="AG35" s="36" t="s">
        <v>32</v>
      </c>
      <c r="AH35" s="36" t="s">
        <v>32</v>
      </c>
      <c r="AI35" s="36" t="s">
        <v>32</v>
      </c>
      <c r="AJ35" s="36">
        <v>10</v>
      </c>
      <c r="AK35" s="36" t="s">
        <v>32</v>
      </c>
      <c r="AL35" s="36" t="s">
        <v>32</v>
      </c>
      <c r="AM35" s="36" t="s">
        <v>32</v>
      </c>
      <c r="AN35" s="36" t="s">
        <v>32</v>
      </c>
    </row>
    <row r="36" spans="1:40">
      <c r="A36" s="35">
        <v>43778</v>
      </c>
      <c r="B36" s="36" t="s">
        <v>32</v>
      </c>
      <c r="C36" s="36">
        <v>187.24</v>
      </c>
      <c r="D36" s="36">
        <v>196.81</v>
      </c>
      <c r="E36" s="36">
        <v>204.56</v>
      </c>
      <c r="F36" s="36">
        <v>196.57</v>
      </c>
      <c r="G36" s="36" t="s">
        <v>32</v>
      </c>
      <c r="H36" s="36" t="s">
        <v>32</v>
      </c>
      <c r="I36" s="36" t="s">
        <v>32</v>
      </c>
      <c r="J36" s="36" t="s">
        <v>32</v>
      </c>
      <c r="K36" s="36" t="s">
        <v>32</v>
      </c>
      <c r="L36" s="36" t="s">
        <v>32</v>
      </c>
      <c r="M36" s="36" t="s">
        <v>32</v>
      </c>
      <c r="N36" s="36" t="s">
        <v>32</v>
      </c>
      <c r="O36" s="36">
        <v>100</v>
      </c>
      <c r="P36" s="36">
        <v>150</v>
      </c>
      <c r="Q36" s="36">
        <v>135</v>
      </c>
      <c r="R36" s="36" t="s">
        <v>32</v>
      </c>
      <c r="S36" s="36" t="s">
        <v>32</v>
      </c>
      <c r="T36" s="36" t="s">
        <v>32</v>
      </c>
      <c r="U36" s="36" t="s">
        <v>32</v>
      </c>
      <c r="V36" s="36" t="s">
        <v>32</v>
      </c>
      <c r="W36" s="36" t="s">
        <v>32</v>
      </c>
      <c r="X36" s="36" t="s">
        <v>32</v>
      </c>
      <c r="Y36" s="36" t="s">
        <v>32</v>
      </c>
      <c r="Z36" s="36">
        <v>50</v>
      </c>
      <c r="AA36" s="36">
        <v>35</v>
      </c>
      <c r="AB36" s="36">
        <v>27.57</v>
      </c>
      <c r="AC36" s="36" t="s">
        <v>32</v>
      </c>
      <c r="AD36" s="36" t="s">
        <v>32</v>
      </c>
      <c r="AE36" s="36" t="s">
        <v>32</v>
      </c>
      <c r="AF36" s="36" t="s">
        <v>32</v>
      </c>
      <c r="AG36" s="36" t="s">
        <v>32</v>
      </c>
      <c r="AH36" s="36" t="s">
        <v>32</v>
      </c>
      <c r="AI36" s="36" t="s">
        <v>32</v>
      </c>
      <c r="AJ36" s="36" t="s">
        <v>32</v>
      </c>
      <c r="AK36" s="36" t="s">
        <v>32</v>
      </c>
      <c r="AL36" s="36" t="s">
        <v>32</v>
      </c>
      <c r="AM36" s="36" t="s">
        <v>32</v>
      </c>
      <c r="AN36" s="36" t="s">
        <v>32</v>
      </c>
    </row>
    <row r="37" spans="1:40">
      <c r="A37" s="35">
        <v>43785</v>
      </c>
      <c r="B37" s="36" t="s">
        <v>32</v>
      </c>
      <c r="C37" s="36">
        <v>210</v>
      </c>
      <c r="D37" s="36">
        <v>199.75</v>
      </c>
      <c r="E37" s="36">
        <v>196.34</v>
      </c>
      <c r="F37" s="36">
        <v>187.86</v>
      </c>
      <c r="G37" s="36" t="s">
        <v>32</v>
      </c>
      <c r="H37" s="36" t="s">
        <v>32</v>
      </c>
      <c r="I37" s="36" t="s">
        <v>32</v>
      </c>
      <c r="J37" s="36" t="s">
        <v>32</v>
      </c>
      <c r="K37" s="36" t="s">
        <v>32</v>
      </c>
      <c r="L37" s="36" t="s">
        <v>32</v>
      </c>
      <c r="M37" s="36" t="s">
        <v>32</v>
      </c>
      <c r="N37" s="36" t="s">
        <v>32</v>
      </c>
      <c r="O37" s="36">
        <v>140</v>
      </c>
      <c r="P37" s="36">
        <v>120</v>
      </c>
      <c r="Q37" s="36">
        <v>152.5</v>
      </c>
      <c r="R37" s="36" t="s">
        <v>32</v>
      </c>
      <c r="S37" s="36" t="s">
        <v>32</v>
      </c>
      <c r="T37" s="36" t="s">
        <v>32</v>
      </c>
      <c r="U37" s="36" t="s">
        <v>32</v>
      </c>
      <c r="V37" s="36" t="s">
        <v>32</v>
      </c>
      <c r="W37" s="36" t="s">
        <v>32</v>
      </c>
      <c r="X37" s="36" t="s">
        <v>32</v>
      </c>
      <c r="Y37" s="36" t="s">
        <v>32</v>
      </c>
      <c r="Z37" s="36" t="s">
        <v>32</v>
      </c>
      <c r="AA37" s="36">
        <v>50</v>
      </c>
      <c r="AB37" s="36">
        <v>110.11</v>
      </c>
      <c r="AC37" s="36" t="s">
        <v>32</v>
      </c>
      <c r="AD37" s="36" t="s">
        <v>32</v>
      </c>
      <c r="AE37" s="36" t="s">
        <v>32</v>
      </c>
      <c r="AF37" s="36" t="s">
        <v>32</v>
      </c>
      <c r="AG37" s="36" t="s">
        <v>32</v>
      </c>
      <c r="AH37" s="36" t="s">
        <v>32</v>
      </c>
      <c r="AI37" s="36" t="s">
        <v>32</v>
      </c>
      <c r="AJ37" s="36">
        <v>15</v>
      </c>
      <c r="AK37" s="36" t="s">
        <v>32</v>
      </c>
      <c r="AL37" s="36" t="s">
        <v>32</v>
      </c>
      <c r="AM37" s="36">
        <v>15</v>
      </c>
      <c r="AN37" s="36" t="s">
        <v>32</v>
      </c>
    </row>
    <row r="38" spans="1:40">
      <c r="A38" s="35">
        <v>43792</v>
      </c>
      <c r="B38" s="36" t="s">
        <v>32</v>
      </c>
      <c r="C38" s="36">
        <v>183.89</v>
      </c>
      <c r="D38" s="36">
        <v>155</v>
      </c>
      <c r="E38" s="36">
        <v>184.91</v>
      </c>
      <c r="F38" s="36">
        <v>166.1</v>
      </c>
      <c r="G38" s="36" t="s">
        <v>32</v>
      </c>
      <c r="H38" s="36">
        <v>157.15</v>
      </c>
      <c r="I38" s="36" t="s">
        <v>32</v>
      </c>
      <c r="J38" s="36" t="s">
        <v>32</v>
      </c>
      <c r="K38" s="36" t="s">
        <v>32</v>
      </c>
      <c r="L38" s="36" t="s">
        <v>32</v>
      </c>
      <c r="M38" s="36" t="s">
        <v>32</v>
      </c>
      <c r="N38" s="36" t="s">
        <v>32</v>
      </c>
      <c r="O38" s="36">
        <v>143.61000000000001</v>
      </c>
      <c r="P38" s="36">
        <v>118.36</v>
      </c>
      <c r="Q38" s="36">
        <v>112.59</v>
      </c>
      <c r="R38" s="36">
        <v>140</v>
      </c>
      <c r="S38" s="36">
        <v>150</v>
      </c>
      <c r="T38" s="36" t="s">
        <v>32</v>
      </c>
      <c r="U38" s="36" t="s">
        <v>32</v>
      </c>
      <c r="V38" s="36" t="s">
        <v>32</v>
      </c>
      <c r="W38" s="36" t="s">
        <v>32</v>
      </c>
      <c r="X38" s="36" t="s">
        <v>32</v>
      </c>
      <c r="Y38" s="36" t="s">
        <v>32</v>
      </c>
      <c r="Z38" s="36">
        <v>74.5</v>
      </c>
      <c r="AA38" s="36">
        <v>72.5</v>
      </c>
      <c r="AB38" s="36" t="s">
        <v>32</v>
      </c>
      <c r="AC38" s="36" t="s">
        <v>32</v>
      </c>
      <c r="AD38" s="36" t="s">
        <v>32</v>
      </c>
      <c r="AE38" s="36" t="s">
        <v>32</v>
      </c>
      <c r="AF38" s="36" t="s">
        <v>32</v>
      </c>
      <c r="AG38" s="36" t="s">
        <v>32</v>
      </c>
      <c r="AH38" s="36" t="s">
        <v>32</v>
      </c>
      <c r="AI38" s="36" t="s">
        <v>32</v>
      </c>
      <c r="AJ38" s="36" t="s">
        <v>32</v>
      </c>
      <c r="AK38" s="36" t="s">
        <v>32</v>
      </c>
      <c r="AL38" s="36" t="s">
        <v>32</v>
      </c>
      <c r="AM38" s="36" t="s">
        <v>32</v>
      </c>
      <c r="AN38" s="36" t="s">
        <v>32</v>
      </c>
    </row>
    <row r="39" spans="1:40">
      <c r="A39" s="35">
        <v>43799</v>
      </c>
      <c r="D39" s="38"/>
      <c r="E39" s="38"/>
      <c r="F39" s="38"/>
      <c r="G39" s="38"/>
      <c r="H39" s="38"/>
      <c r="J39" s="38"/>
      <c r="K39" s="38"/>
      <c r="T39" s="38"/>
      <c r="AE39" s="38"/>
    </row>
    <row r="40" spans="1:40">
      <c r="A40" s="35">
        <v>43806</v>
      </c>
      <c r="B40" s="36" t="s">
        <v>32</v>
      </c>
      <c r="C40" s="36">
        <v>178.44</v>
      </c>
      <c r="D40" s="36">
        <v>191.31</v>
      </c>
      <c r="E40" s="36">
        <v>176.15</v>
      </c>
      <c r="F40" s="36">
        <v>176.8</v>
      </c>
      <c r="G40" s="36">
        <v>160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 t="s">
        <v>32</v>
      </c>
      <c r="N40" s="36" t="s">
        <v>32</v>
      </c>
      <c r="O40" s="36">
        <v>137.6</v>
      </c>
      <c r="P40" s="36">
        <v>120.24</v>
      </c>
      <c r="Q40" s="36">
        <v>140</v>
      </c>
      <c r="R40" s="36" t="s">
        <v>32</v>
      </c>
      <c r="S40" s="36" t="s">
        <v>32</v>
      </c>
      <c r="T40" s="36" t="s">
        <v>32</v>
      </c>
      <c r="U40" s="36" t="s">
        <v>32</v>
      </c>
      <c r="V40" s="36" t="s">
        <v>32</v>
      </c>
      <c r="W40" s="36" t="s">
        <v>32</v>
      </c>
      <c r="X40" s="36">
        <v>20</v>
      </c>
      <c r="Y40" s="36" t="s">
        <v>32</v>
      </c>
      <c r="Z40" s="36" t="s">
        <v>32</v>
      </c>
      <c r="AA40" s="36" t="s">
        <v>32</v>
      </c>
      <c r="AB40" s="36">
        <v>60</v>
      </c>
      <c r="AC40" s="36">
        <v>45</v>
      </c>
      <c r="AD40" s="36" t="s">
        <v>32</v>
      </c>
      <c r="AE40" s="36" t="s">
        <v>32</v>
      </c>
      <c r="AF40" s="36" t="s">
        <v>32</v>
      </c>
      <c r="AG40" s="36" t="s">
        <v>32</v>
      </c>
      <c r="AH40" s="36" t="s">
        <v>32</v>
      </c>
      <c r="AI40" s="36">
        <v>10</v>
      </c>
      <c r="AJ40" s="36" t="s">
        <v>32</v>
      </c>
      <c r="AK40" s="36" t="s">
        <v>32</v>
      </c>
      <c r="AL40" s="36" t="s">
        <v>32</v>
      </c>
      <c r="AM40" s="36" t="s">
        <v>32</v>
      </c>
      <c r="AN40" s="36" t="s">
        <v>32</v>
      </c>
    </row>
    <row r="41" spans="1:40">
      <c r="A41" s="35">
        <v>43813</v>
      </c>
      <c r="B41" s="36" t="s">
        <v>32</v>
      </c>
      <c r="C41" s="36">
        <v>208.3</v>
      </c>
      <c r="D41" s="36">
        <v>200.55</v>
      </c>
      <c r="E41" s="36">
        <v>189.44</v>
      </c>
      <c r="F41" s="36">
        <v>179.92</v>
      </c>
      <c r="G41" s="36">
        <v>172.47</v>
      </c>
      <c r="H41" s="36" t="s">
        <v>32</v>
      </c>
      <c r="I41" s="36" t="s">
        <v>32</v>
      </c>
      <c r="J41" s="36" t="s">
        <v>32</v>
      </c>
      <c r="K41" s="36" t="s">
        <v>32</v>
      </c>
      <c r="L41" s="36" t="s">
        <v>32</v>
      </c>
      <c r="M41" s="36" t="s">
        <v>32</v>
      </c>
      <c r="N41" s="36" t="s">
        <v>32</v>
      </c>
      <c r="O41" s="36">
        <v>100</v>
      </c>
      <c r="P41" s="36">
        <v>122.39</v>
      </c>
      <c r="Q41" s="36">
        <v>130</v>
      </c>
      <c r="R41" s="36" t="s">
        <v>32</v>
      </c>
      <c r="S41" s="36" t="s">
        <v>32</v>
      </c>
      <c r="T41" s="36" t="s">
        <v>32</v>
      </c>
      <c r="U41" s="36" t="s">
        <v>32</v>
      </c>
      <c r="V41" s="36" t="s">
        <v>32</v>
      </c>
      <c r="W41" s="36" t="s">
        <v>32</v>
      </c>
      <c r="X41" s="36" t="s">
        <v>32</v>
      </c>
      <c r="Y41" s="36" t="s">
        <v>32</v>
      </c>
      <c r="Z41" s="36">
        <v>65.16</v>
      </c>
      <c r="AA41" s="36">
        <v>20</v>
      </c>
      <c r="AB41" s="36" t="s">
        <v>32</v>
      </c>
      <c r="AC41" s="36" t="s">
        <v>32</v>
      </c>
      <c r="AD41" s="36" t="s">
        <v>32</v>
      </c>
      <c r="AE41" s="36">
        <v>20</v>
      </c>
      <c r="AF41" s="36" t="s">
        <v>32</v>
      </c>
      <c r="AG41" s="36" t="s">
        <v>32</v>
      </c>
      <c r="AH41" s="36" t="s">
        <v>32</v>
      </c>
      <c r="AI41" s="36" t="s">
        <v>32</v>
      </c>
      <c r="AJ41" s="36" t="s">
        <v>32</v>
      </c>
      <c r="AK41" s="36" t="s">
        <v>32</v>
      </c>
      <c r="AL41" s="36" t="s">
        <v>32</v>
      </c>
      <c r="AM41" s="36" t="s">
        <v>32</v>
      </c>
      <c r="AN41" s="36" t="s">
        <v>32</v>
      </c>
    </row>
    <row r="42" spans="1:40">
      <c r="A42" s="35">
        <v>43820</v>
      </c>
      <c r="B42" s="36" t="s">
        <v>32</v>
      </c>
      <c r="C42" s="36">
        <v>205</v>
      </c>
      <c r="D42" s="36">
        <v>181.05</v>
      </c>
      <c r="E42" s="36">
        <v>184.21</v>
      </c>
      <c r="F42" s="36">
        <v>179.09</v>
      </c>
      <c r="G42" s="36">
        <v>154.87</v>
      </c>
      <c r="H42" s="36" t="s">
        <v>32</v>
      </c>
      <c r="I42" s="36" t="s">
        <v>32</v>
      </c>
      <c r="J42" s="36" t="s">
        <v>32</v>
      </c>
      <c r="K42" s="36" t="s">
        <v>32</v>
      </c>
      <c r="L42" s="36" t="s">
        <v>32</v>
      </c>
      <c r="M42" s="36" t="s">
        <v>32</v>
      </c>
      <c r="N42" s="36" t="s">
        <v>32</v>
      </c>
      <c r="O42" s="36">
        <v>120.27</v>
      </c>
      <c r="P42" s="36">
        <v>131.36000000000001</v>
      </c>
      <c r="Q42" s="36">
        <v>140.37</v>
      </c>
      <c r="R42" s="36">
        <v>120</v>
      </c>
      <c r="S42" s="36" t="s">
        <v>32</v>
      </c>
      <c r="T42" s="36" t="s">
        <v>32</v>
      </c>
      <c r="U42" s="36" t="s">
        <v>32</v>
      </c>
      <c r="V42" s="36" t="s">
        <v>32</v>
      </c>
      <c r="W42" s="36" t="s">
        <v>32</v>
      </c>
      <c r="X42" s="36" t="s">
        <v>32</v>
      </c>
      <c r="Y42" s="36" t="s">
        <v>32</v>
      </c>
      <c r="Z42" s="36" t="s">
        <v>32</v>
      </c>
      <c r="AA42" s="36" t="s">
        <v>32</v>
      </c>
      <c r="AB42" s="36">
        <v>33.25</v>
      </c>
      <c r="AC42" s="36" t="s">
        <v>32</v>
      </c>
      <c r="AD42" s="36" t="s">
        <v>32</v>
      </c>
      <c r="AE42" s="36" t="s">
        <v>32</v>
      </c>
      <c r="AF42" s="36" t="s">
        <v>32</v>
      </c>
      <c r="AG42" s="36" t="s">
        <v>32</v>
      </c>
      <c r="AH42" s="36" t="s">
        <v>32</v>
      </c>
      <c r="AI42" s="36" t="s">
        <v>32</v>
      </c>
      <c r="AJ42" s="36" t="s">
        <v>32</v>
      </c>
      <c r="AK42" s="36" t="s">
        <v>32</v>
      </c>
      <c r="AL42" s="36" t="s">
        <v>32</v>
      </c>
      <c r="AM42" s="36" t="s">
        <v>32</v>
      </c>
      <c r="AN42" s="36" t="s">
        <v>32</v>
      </c>
    </row>
    <row r="43" spans="1:40">
      <c r="A43" s="35">
        <v>43827</v>
      </c>
      <c r="H43" s="38"/>
      <c r="I43" s="38"/>
      <c r="T43" s="38"/>
      <c r="AE43" s="38"/>
    </row>
    <row r="44" spans="1:40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>
      <c r="A45" s="35">
        <v>43841</v>
      </c>
      <c r="B45" s="36" t="s">
        <v>32</v>
      </c>
      <c r="C45" s="36">
        <v>119.81</v>
      </c>
      <c r="D45" s="36">
        <v>170.51</v>
      </c>
      <c r="E45" s="36">
        <v>170.75</v>
      </c>
      <c r="F45" s="36">
        <v>135.66999999999999</v>
      </c>
      <c r="G45" s="36">
        <v>165</v>
      </c>
      <c r="H45" s="36">
        <v>165</v>
      </c>
      <c r="I45" s="36" t="s">
        <v>32</v>
      </c>
      <c r="J45" s="36" t="s">
        <v>32</v>
      </c>
      <c r="K45" s="36" t="s">
        <v>32</v>
      </c>
      <c r="L45" s="36" t="s">
        <v>32</v>
      </c>
      <c r="M45" s="36" t="s">
        <v>32</v>
      </c>
      <c r="N45" s="36" t="s">
        <v>32</v>
      </c>
      <c r="O45" s="36" t="s">
        <v>32</v>
      </c>
      <c r="P45" s="36">
        <v>100</v>
      </c>
      <c r="Q45" s="36">
        <v>137.5</v>
      </c>
      <c r="R45" s="36">
        <v>125</v>
      </c>
      <c r="S45" s="36" t="s">
        <v>32</v>
      </c>
      <c r="T45" s="36" t="s">
        <v>32</v>
      </c>
      <c r="U45" s="36" t="s">
        <v>32</v>
      </c>
      <c r="V45" s="36" t="s">
        <v>32</v>
      </c>
      <c r="W45" s="36" t="s">
        <v>32</v>
      </c>
      <c r="X45" s="36" t="s">
        <v>32</v>
      </c>
      <c r="Y45" s="36">
        <v>20</v>
      </c>
      <c r="Z45" s="36">
        <v>70</v>
      </c>
      <c r="AA45" s="36">
        <v>70</v>
      </c>
      <c r="AB45" s="36">
        <v>30.11</v>
      </c>
      <c r="AC45" s="36" t="s">
        <v>32</v>
      </c>
      <c r="AD45" s="36" t="s">
        <v>32</v>
      </c>
      <c r="AE45" s="36" t="s">
        <v>32</v>
      </c>
      <c r="AF45" s="36" t="s">
        <v>32</v>
      </c>
      <c r="AG45" s="36" t="s">
        <v>32</v>
      </c>
      <c r="AH45" s="36" t="s">
        <v>32</v>
      </c>
      <c r="AI45" s="36" t="s">
        <v>32</v>
      </c>
      <c r="AJ45" s="36">
        <v>11</v>
      </c>
      <c r="AK45" s="36" t="s">
        <v>32</v>
      </c>
      <c r="AL45" s="36" t="s">
        <v>32</v>
      </c>
      <c r="AM45" s="36" t="s">
        <v>32</v>
      </c>
      <c r="AN45" s="36" t="s">
        <v>32</v>
      </c>
    </row>
    <row r="46" spans="1:40">
      <c r="A46" s="35">
        <v>43848</v>
      </c>
      <c r="B46" s="36" t="s">
        <v>32</v>
      </c>
      <c r="C46" s="36">
        <v>177.07</v>
      </c>
      <c r="D46" s="36">
        <v>189.85</v>
      </c>
      <c r="E46" s="36">
        <v>179.34</v>
      </c>
      <c r="F46" s="36">
        <v>146.91</v>
      </c>
      <c r="G46" s="36">
        <v>163.75</v>
      </c>
      <c r="H46" s="36">
        <v>153.72999999999999</v>
      </c>
      <c r="I46" s="36" t="s">
        <v>32</v>
      </c>
      <c r="J46" s="36">
        <v>145</v>
      </c>
      <c r="K46" s="36" t="s">
        <v>32</v>
      </c>
      <c r="L46" s="36" t="s">
        <v>32</v>
      </c>
      <c r="M46" s="36" t="s">
        <v>32</v>
      </c>
      <c r="N46" s="36" t="s">
        <v>32</v>
      </c>
      <c r="O46" s="36" t="s">
        <v>32</v>
      </c>
      <c r="P46" s="36">
        <v>142.33000000000001</v>
      </c>
      <c r="Q46" s="36">
        <v>95.7</v>
      </c>
      <c r="R46" s="36">
        <v>135</v>
      </c>
      <c r="S46" s="36" t="s">
        <v>32</v>
      </c>
      <c r="T46" s="36" t="s">
        <v>32</v>
      </c>
      <c r="U46" s="36" t="s">
        <v>32</v>
      </c>
      <c r="V46" s="36" t="s">
        <v>32</v>
      </c>
      <c r="W46" s="36" t="s">
        <v>32</v>
      </c>
      <c r="X46" s="36" t="s">
        <v>32</v>
      </c>
      <c r="Y46" s="36" t="s">
        <v>32</v>
      </c>
      <c r="Z46" s="36" t="s">
        <v>32</v>
      </c>
      <c r="AA46" s="36" t="s">
        <v>32</v>
      </c>
      <c r="AB46" s="36" t="s">
        <v>32</v>
      </c>
      <c r="AC46" s="36" t="s">
        <v>32</v>
      </c>
      <c r="AD46" s="36" t="s">
        <v>32</v>
      </c>
      <c r="AE46" s="36" t="s">
        <v>32</v>
      </c>
      <c r="AF46" s="36" t="s">
        <v>32</v>
      </c>
      <c r="AG46" s="36" t="s">
        <v>32</v>
      </c>
      <c r="AH46" s="36" t="s">
        <v>32</v>
      </c>
      <c r="AI46" s="36" t="s">
        <v>32</v>
      </c>
      <c r="AJ46" s="36">
        <v>10</v>
      </c>
      <c r="AK46" s="36" t="s">
        <v>32</v>
      </c>
      <c r="AL46" s="36" t="s">
        <v>32</v>
      </c>
      <c r="AM46" s="36" t="s">
        <v>32</v>
      </c>
      <c r="AN46" s="36" t="s">
        <v>32</v>
      </c>
    </row>
    <row r="47" spans="1:40">
      <c r="A47" s="35">
        <v>43855</v>
      </c>
      <c r="B47" s="36" t="s">
        <v>32</v>
      </c>
      <c r="C47" s="36" t="s">
        <v>32</v>
      </c>
      <c r="D47" s="36">
        <v>198.86</v>
      </c>
      <c r="E47" s="36">
        <v>186.82</v>
      </c>
      <c r="F47" s="36">
        <v>185.03</v>
      </c>
      <c r="G47" s="36">
        <v>177.57</v>
      </c>
      <c r="H47" s="36">
        <v>175</v>
      </c>
      <c r="I47" s="36" t="s">
        <v>32</v>
      </c>
      <c r="J47" s="36" t="s">
        <v>32</v>
      </c>
      <c r="K47" s="36" t="s">
        <v>32</v>
      </c>
      <c r="L47" s="36" t="s">
        <v>32</v>
      </c>
      <c r="M47" s="36" t="s">
        <v>32</v>
      </c>
      <c r="N47" s="36" t="s">
        <v>32</v>
      </c>
      <c r="O47" s="36" t="s">
        <v>32</v>
      </c>
      <c r="P47" s="36">
        <v>150</v>
      </c>
      <c r="Q47" s="36">
        <v>130</v>
      </c>
      <c r="R47" s="36">
        <v>147.61000000000001</v>
      </c>
      <c r="S47" s="36" t="s">
        <v>32</v>
      </c>
      <c r="T47" s="36" t="s">
        <v>32</v>
      </c>
      <c r="U47" s="36" t="s">
        <v>32</v>
      </c>
      <c r="V47" s="36" t="s">
        <v>32</v>
      </c>
      <c r="W47" s="36" t="s">
        <v>32</v>
      </c>
      <c r="X47" s="36" t="s">
        <v>32</v>
      </c>
      <c r="Y47" s="36" t="s">
        <v>32</v>
      </c>
      <c r="Z47" s="36">
        <v>100</v>
      </c>
      <c r="AA47" s="36">
        <v>25</v>
      </c>
      <c r="AB47" s="36">
        <v>90.43</v>
      </c>
      <c r="AC47" s="36" t="s">
        <v>32</v>
      </c>
      <c r="AD47" s="36" t="s">
        <v>32</v>
      </c>
      <c r="AE47" s="36" t="s">
        <v>32</v>
      </c>
      <c r="AF47" s="36" t="s">
        <v>32</v>
      </c>
      <c r="AG47" s="36" t="s">
        <v>32</v>
      </c>
      <c r="AH47" s="36" t="s">
        <v>32</v>
      </c>
      <c r="AI47" s="36">
        <v>2</v>
      </c>
      <c r="AJ47" s="36">
        <v>15</v>
      </c>
      <c r="AK47" s="36" t="s">
        <v>32</v>
      </c>
      <c r="AL47" s="36">
        <v>15</v>
      </c>
      <c r="AM47" s="36" t="s">
        <v>32</v>
      </c>
      <c r="AN47" s="36" t="s">
        <v>32</v>
      </c>
    </row>
    <row r="48" spans="1:40">
      <c r="A48" s="35">
        <v>43862</v>
      </c>
      <c r="B48" s="36" t="s">
        <v>32</v>
      </c>
      <c r="C48" s="36">
        <v>198.35</v>
      </c>
      <c r="D48" s="36">
        <v>198.81</v>
      </c>
      <c r="E48" s="36">
        <v>187.46</v>
      </c>
      <c r="F48" s="36">
        <v>171.29</v>
      </c>
      <c r="G48" s="36" t="s">
        <v>32</v>
      </c>
      <c r="H48" s="36">
        <v>155.28</v>
      </c>
      <c r="I48" s="36" t="s">
        <v>32</v>
      </c>
      <c r="J48" s="36" t="s">
        <v>32</v>
      </c>
      <c r="K48" s="36" t="s">
        <v>32</v>
      </c>
      <c r="L48" s="36" t="s">
        <v>32</v>
      </c>
      <c r="M48" s="36" t="s">
        <v>32</v>
      </c>
      <c r="N48" s="36" t="s">
        <v>32</v>
      </c>
      <c r="O48" s="36" t="s">
        <v>32</v>
      </c>
      <c r="P48" s="36">
        <v>125</v>
      </c>
      <c r="Q48" s="36">
        <v>138.49</v>
      </c>
      <c r="R48" s="36">
        <v>135</v>
      </c>
      <c r="S48" s="36" t="s">
        <v>32</v>
      </c>
      <c r="T48" s="36" t="s">
        <v>32</v>
      </c>
      <c r="U48" s="36" t="s">
        <v>32</v>
      </c>
      <c r="V48" s="36" t="s">
        <v>32</v>
      </c>
      <c r="W48" s="36" t="s">
        <v>32</v>
      </c>
      <c r="X48" s="36" t="s">
        <v>32</v>
      </c>
      <c r="Y48" s="36" t="s">
        <v>32</v>
      </c>
      <c r="Z48" s="36">
        <v>59.53</v>
      </c>
      <c r="AA48" s="36">
        <v>80</v>
      </c>
      <c r="AB48" s="36" t="s">
        <v>32</v>
      </c>
      <c r="AC48" s="36" t="s">
        <v>32</v>
      </c>
      <c r="AD48" s="36" t="s">
        <v>32</v>
      </c>
      <c r="AE48" s="36" t="s">
        <v>32</v>
      </c>
      <c r="AF48" s="36" t="s">
        <v>32</v>
      </c>
      <c r="AG48" s="36" t="s">
        <v>32</v>
      </c>
      <c r="AH48" s="36" t="s">
        <v>32</v>
      </c>
      <c r="AI48" s="36" t="s">
        <v>32</v>
      </c>
      <c r="AJ48" s="36">
        <v>12</v>
      </c>
      <c r="AK48" s="36" t="s">
        <v>32</v>
      </c>
      <c r="AL48" s="36" t="s">
        <v>32</v>
      </c>
      <c r="AM48" s="36" t="s">
        <v>32</v>
      </c>
      <c r="AN48" s="36" t="s">
        <v>32</v>
      </c>
    </row>
    <row r="49" spans="1:40">
      <c r="A49" s="35">
        <v>43869</v>
      </c>
      <c r="B49" s="36" t="s">
        <v>32</v>
      </c>
      <c r="C49" s="36">
        <v>201.19</v>
      </c>
      <c r="D49" s="36">
        <v>207.52</v>
      </c>
      <c r="E49" s="36">
        <v>182.47</v>
      </c>
      <c r="F49" s="36">
        <v>177.39</v>
      </c>
      <c r="G49" s="36">
        <v>150</v>
      </c>
      <c r="H49" s="36" t="s">
        <v>32</v>
      </c>
      <c r="I49" s="36" t="s">
        <v>32</v>
      </c>
      <c r="J49" s="36" t="s">
        <v>32</v>
      </c>
      <c r="K49" s="36" t="s">
        <v>32</v>
      </c>
      <c r="L49" s="36" t="s">
        <v>32</v>
      </c>
      <c r="M49" s="36" t="s">
        <v>32</v>
      </c>
      <c r="N49" s="36" t="s">
        <v>32</v>
      </c>
      <c r="O49" s="36">
        <v>170</v>
      </c>
      <c r="P49" s="36">
        <v>120</v>
      </c>
      <c r="Q49" s="36">
        <v>139.91999999999999</v>
      </c>
      <c r="R49" s="36" t="s">
        <v>32</v>
      </c>
      <c r="S49" s="36" t="s">
        <v>32</v>
      </c>
      <c r="T49" s="36">
        <v>130</v>
      </c>
      <c r="U49" s="36" t="s">
        <v>32</v>
      </c>
      <c r="V49" s="36" t="s">
        <v>32</v>
      </c>
      <c r="W49" s="36" t="s">
        <v>32</v>
      </c>
      <c r="X49" s="36" t="s">
        <v>32</v>
      </c>
      <c r="Y49" s="36" t="s">
        <v>32</v>
      </c>
      <c r="Z49" s="36" t="s">
        <v>32</v>
      </c>
      <c r="AA49" s="36">
        <v>49.4</v>
      </c>
      <c r="AB49" s="36" t="s">
        <v>32</v>
      </c>
      <c r="AC49" s="36" t="s">
        <v>32</v>
      </c>
      <c r="AD49" s="36" t="s">
        <v>32</v>
      </c>
      <c r="AE49" s="36" t="s">
        <v>32</v>
      </c>
      <c r="AF49" s="36" t="s">
        <v>32</v>
      </c>
      <c r="AG49" s="36" t="s">
        <v>32</v>
      </c>
      <c r="AH49" s="36" t="s">
        <v>32</v>
      </c>
      <c r="AI49" s="36" t="s">
        <v>32</v>
      </c>
      <c r="AJ49" s="36">
        <v>10</v>
      </c>
      <c r="AK49" s="36">
        <v>15</v>
      </c>
      <c r="AL49" s="36" t="s">
        <v>32</v>
      </c>
      <c r="AM49" s="36" t="s">
        <v>32</v>
      </c>
      <c r="AN49" s="36" t="s">
        <v>32</v>
      </c>
    </row>
    <row r="50" spans="1:40">
      <c r="A50" s="35">
        <v>43876</v>
      </c>
      <c r="B50" s="36" t="s">
        <v>32</v>
      </c>
      <c r="C50" s="36">
        <v>220</v>
      </c>
      <c r="D50" s="36">
        <v>192.81</v>
      </c>
      <c r="E50" s="36">
        <v>196.79</v>
      </c>
      <c r="F50" s="36">
        <v>198.12</v>
      </c>
      <c r="G50" s="36">
        <v>179.95</v>
      </c>
      <c r="H50" s="36">
        <v>160</v>
      </c>
      <c r="I50" s="36" t="s">
        <v>32</v>
      </c>
      <c r="J50" s="36" t="s">
        <v>32</v>
      </c>
      <c r="K50" s="36" t="s">
        <v>32</v>
      </c>
      <c r="L50" s="36" t="s">
        <v>32</v>
      </c>
      <c r="M50" s="36" t="s">
        <v>32</v>
      </c>
      <c r="N50" s="36" t="s">
        <v>32</v>
      </c>
      <c r="O50" s="36" t="s">
        <v>32</v>
      </c>
      <c r="P50" s="36">
        <v>139.96</v>
      </c>
      <c r="Q50" s="36">
        <v>135</v>
      </c>
      <c r="R50" s="36">
        <v>120</v>
      </c>
      <c r="S50" s="36">
        <v>145.16999999999999</v>
      </c>
      <c r="T50" s="36">
        <v>145</v>
      </c>
      <c r="U50" s="36" t="s">
        <v>32</v>
      </c>
      <c r="V50" s="36" t="s">
        <v>32</v>
      </c>
      <c r="W50" s="36" t="s">
        <v>32</v>
      </c>
      <c r="X50" s="36" t="s">
        <v>32</v>
      </c>
      <c r="Y50" s="36" t="s">
        <v>32</v>
      </c>
      <c r="Z50" s="36" t="s">
        <v>32</v>
      </c>
      <c r="AA50" s="36">
        <v>70.91</v>
      </c>
      <c r="AB50" s="36" t="s">
        <v>32</v>
      </c>
      <c r="AC50" s="36" t="s">
        <v>32</v>
      </c>
      <c r="AD50" s="36">
        <v>100</v>
      </c>
      <c r="AE50" s="36">
        <v>100</v>
      </c>
      <c r="AF50" s="36" t="s">
        <v>32</v>
      </c>
      <c r="AG50" s="36" t="s">
        <v>32</v>
      </c>
      <c r="AH50" s="36" t="s">
        <v>32</v>
      </c>
      <c r="AI50" s="36" t="s">
        <v>32</v>
      </c>
      <c r="AJ50" s="36">
        <v>10</v>
      </c>
      <c r="AK50" s="36" t="s">
        <v>32</v>
      </c>
      <c r="AL50" s="36">
        <v>15</v>
      </c>
      <c r="AM50" s="36" t="s">
        <v>32</v>
      </c>
      <c r="AN50" s="36" t="s">
        <v>32</v>
      </c>
    </row>
    <row r="51" spans="1:40">
      <c r="A51" s="35">
        <v>43883</v>
      </c>
      <c r="B51" s="36" t="s">
        <v>32</v>
      </c>
      <c r="C51" s="36">
        <v>140</v>
      </c>
      <c r="D51" s="36">
        <v>190.65</v>
      </c>
      <c r="E51" s="36">
        <v>193.1</v>
      </c>
      <c r="F51" s="36">
        <v>178.8</v>
      </c>
      <c r="G51" s="36">
        <v>184.89</v>
      </c>
      <c r="H51" s="36">
        <v>174.96</v>
      </c>
      <c r="I51" s="36" t="s">
        <v>32</v>
      </c>
      <c r="J51" s="36" t="s">
        <v>32</v>
      </c>
      <c r="K51" s="36" t="s">
        <v>32</v>
      </c>
      <c r="L51" s="36" t="s">
        <v>32</v>
      </c>
      <c r="M51" s="36" t="s">
        <v>32</v>
      </c>
      <c r="N51" s="36" t="s">
        <v>32</v>
      </c>
      <c r="O51" s="36">
        <v>135</v>
      </c>
      <c r="P51" s="36">
        <v>134.49</v>
      </c>
      <c r="Q51" s="36">
        <v>130.16</v>
      </c>
      <c r="R51" s="36">
        <v>70</v>
      </c>
      <c r="S51" s="36" t="s">
        <v>32</v>
      </c>
      <c r="T51" s="36" t="s">
        <v>32</v>
      </c>
      <c r="U51" s="36" t="s">
        <v>32</v>
      </c>
      <c r="V51" s="36" t="s">
        <v>32</v>
      </c>
      <c r="W51" s="36" t="s">
        <v>32</v>
      </c>
      <c r="X51" s="36" t="s">
        <v>32</v>
      </c>
      <c r="Y51" s="36" t="s">
        <v>32</v>
      </c>
      <c r="Z51" s="36">
        <v>40.200000000000003</v>
      </c>
      <c r="AA51" s="36">
        <v>65.42</v>
      </c>
      <c r="AB51" s="36" t="s">
        <v>32</v>
      </c>
      <c r="AC51" s="36">
        <v>40</v>
      </c>
      <c r="AD51" s="36" t="s">
        <v>32</v>
      </c>
      <c r="AE51" s="36" t="s">
        <v>32</v>
      </c>
      <c r="AF51" s="36" t="s">
        <v>32</v>
      </c>
      <c r="AG51" s="36" t="s">
        <v>32</v>
      </c>
      <c r="AH51" s="36" t="s">
        <v>32</v>
      </c>
      <c r="AI51" s="36" t="s">
        <v>32</v>
      </c>
      <c r="AJ51" s="36">
        <v>10</v>
      </c>
      <c r="AK51" s="36" t="s">
        <v>32</v>
      </c>
      <c r="AL51" s="36" t="s">
        <v>32</v>
      </c>
      <c r="AM51" s="36" t="s">
        <v>32</v>
      </c>
      <c r="AN51" s="36" t="s">
        <v>32</v>
      </c>
    </row>
    <row r="52" spans="1:40">
      <c r="A52" s="35">
        <v>43890</v>
      </c>
      <c r="B52" s="36" t="s">
        <v>32</v>
      </c>
      <c r="C52" s="36">
        <v>225</v>
      </c>
      <c r="D52" s="36">
        <v>205.15</v>
      </c>
      <c r="E52" s="36">
        <v>192.51</v>
      </c>
      <c r="F52" s="36">
        <v>194.24</v>
      </c>
      <c r="G52" s="36">
        <v>182.39</v>
      </c>
      <c r="H52" s="36">
        <v>190</v>
      </c>
      <c r="I52" s="36" t="s">
        <v>32</v>
      </c>
      <c r="J52" s="36" t="s">
        <v>32</v>
      </c>
      <c r="K52" s="36" t="s">
        <v>32</v>
      </c>
      <c r="L52" s="36" t="s">
        <v>32</v>
      </c>
      <c r="M52" s="36" t="s">
        <v>32</v>
      </c>
      <c r="N52" s="36" t="s">
        <v>32</v>
      </c>
      <c r="O52" s="36">
        <v>100</v>
      </c>
      <c r="P52" s="36">
        <v>160</v>
      </c>
      <c r="Q52" s="36">
        <v>139.71</v>
      </c>
      <c r="R52" s="36">
        <v>112.5</v>
      </c>
      <c r="S52" s="36" t="s">
        <v>32</v>
      </c>
      <c r="T52" s="36">
        <v>122.5</v>
      </c>
      <c r="U52" s="36" t="s">
        <v>32</v>
      </c>
      <c r="V52" s="36" t="s">
        <v>32</v>
      </c>
      <c r="W52" s="36" t="s">
        <v>32</v>
      </c>
      <c r="X52" s="36" t="s">
        <v>32</v>
      </c>
      <c r="Y52" s="36">
        <v>50</v>
      </c>
      <c r="Z52" s="36">
        <v>45</v>
      </c>
      <c r="AA52" s="36" t="s">
        <v>32</v>
      </c>
      <c r="AB52" s="36">
        <v>50</v>
      </c>
      <c r="AC52" s="36" t="s">
        <v>32</v>
      </c>
      <c r="AD52" s="36">
        <v>105</v>
      </c>
      <c r="AE52" s="36" t="s">
        <v>32</v>
      </c>
      <c r="AF52" s="36" t="s">
        <v>32</v>
      </c>
      <c r="AG52" s="36" t="s">
        <v>32</v>
      </c>
      <c r="AH52" s="36" t="s">
        <v>32</v>
      </c>
      <c r="AI52" s="36" t="s">
        <v>32</v>
      </c>
      <c r="AJ52" s="36" t="s">
        <v>32</v>
      </c>
      <c r="AK52" s="36">
        <v>15</v>
      </c>
      <c r="AL52" s="36" t="s">
        <v>32</v>
      </c>
      <c r="AM52" s="36" t="s">
        <v>32</v>
      </c>
      <c r="AN52" s="36" t="s">
        <v>32</v>
      </c>
    </row>
    <row r="53" spans="1:40">
      <c r="A53" s="35">
        <v>43897</v>
      </c>
      <c r="B53" s="36" t="s">
        <v>32</v>
      </c>
      <c r="C53" s="36">
        <v>160.19</v>
      </c>
      <c r="D53" s="36">
        <v>194.36</v>
      </c>
      <c r="E53" s="36">
        <v>196.18</v>
      </c>
      <c r="F53" s="36">
        <v>175.59</v>
      </c>
      <c r="G53" s="36">
        <v>184.99</v>
      </c>
      <c r="H53" s="36" t="s">
        <v>32</v>
      </c>
      <c r="I53" s="36" t="s">
        <v>32</v>
      </c>
      <c r="J53" s="36" t="s">
        <v>32</v>
      </c>
      <c r="K53" s="36" t="s">
        <v>32</v>
      </c>
      <c r="L53" s="36" t="s">
        <v>32</v>
      </c>
      <c r="M53" s="36" t="s">
        <v>32</v>
      </c>
      <c r="N53" s="36" t="s">
        <v>32</v>
      </c>
      <c r="O53" s="36" t="s">
        <v>32</v>
      </c>
      <c r="P53" s="36">
        <v>143.22999999999999</v>
      </c>
      <c r="Q53" s="36">
        <v>137.58000000000001</v>
      </c>
      <c r="R53" s="36">
        <v>142.16999999999999</v>
      </c>
      <c r="S53" s="36">
        <v>100</v>
      </c>
      <c r="T53" s="36" t="s">
        <v>32</v>
      </c>
      <c r="U53" s="36" t="s">
        <v>32</v>
      </c>
      <c r="V53" s="36" t="s">
        <v>32</v>
      </c>
      <c r="W53" s="36" t="s">
        <v>32</v>
      </c>
      <c r="X53" s="36" t="s">
        <v>32</v>
      </c>
      <c r="Y53" s="36" t="s">
        <v>32</v>
      </c>
      <c r="Z53" s="36">
        <v>48.22</v>
      </c>
      <c r="AA53" s="36">
        <v>82.88</v>
      </c>
      <c r="AB53" s="36" t="s">
        <v>32</v>
      </c>
      <c r="AC53" s="36" t="s">
        <v>32</v>
      </c>
      <c r="AD53" s="36" t="s">
        <v>32</v>
      </c>
      <c r="AE53" s="36" t="s">
        <v>32</v>
      </c>
      <c r="AF53" s="36" t="s">
        <v>32</v>
      </c>
      <c r="AG53" s="36" t="s">
        <v>32</v>
      </c>
      <c r="AH53" s="36" t="s">
        <v>32</v>
      </c>
      <c r="AI53" s="36">
        <v>5</v>
      </c>
      <c r="AJ53" s="36" t="s">
        <v>32</v>
      </c>
      <c r="AK53" s="36" t="s">
        <v>32</v>
      </c>
      <c r="AL53" s="36" t="s">
        <v>32</v>
      </c>
      <c r="AM53" s="36" t="s">
        <v>32</v>
      </c>
      <c r="AN53" s="36" t="s">
        <v>32</v>
      </c>
    </row>
    <row r="54" spans="1:40">
      <c r="A54" s="35">
        <v>43904</v>
      </c>
      <c r="B54" s="36" t="s">
        <v>32</v>
      </c>
      <c r="C54" s="36" t="s">
        <v>32</v>
      </c>
      <c r="D54" s="36">
        <v>170.73</v>
      </c>
      <c r="E54" s="36">
        <v>182.65</v>
      </c>
      <c r="F54" s="36">
        <v>165.66</v>
      </c>
      <c r="G54" s="36">
        <v>168.19</v>
      </c>
      <c r="H54" s="36">
        <v>150</v>
      </c>
      <c r="I54" s="36" t="s">
        <v>32</v>
      </c>
      <c r="J54" s="36" t="s">
        <v>32</v>
      </c>
      <c r="K54" s="36" t="s">
        <v>32</v>
      </c>
      <c r="L54" s="36" t="s">
        <v>32</v>
      </c>
      <c r="M54" s="36" t="s">
        <v>32</v>
      </c>
      <c r="N54" s="36" t="s">
        <v>32</v>
      </c>
      <c r="O54" s="36">
        <v>120</v>
      </c>
      <c r="P54" s="36">
        <v>122.46</v>
      </c>
      <c r="Q54" s="36" t="s">
        <v>32</v>
      </c>
      <c r="R54" s="36">
        <v>112.61</v>
      </c>
      <c r="S54" s="36" t="s">
        <v>32</v>
      </c>
      <c r="T54" s="36" t="s">
        <v>32</v>
      </c>
      <c r="U54" s="36" t="s">
        <v>32</v>
      </c>
      <c r="V54" s="36">
        <v>140</v>
      </c>
      <c r="W54" s="36" t="s">
        <v>32</v>
      </c>
      <c r="X54" s="36" t="s">
        <v>32</v>
      </c>
      <c r="Y54" s="36">
        <v>20</v>
      </c>
      <c r="Z54" s="36">
        <v>50</v>
      </c>
      <c r="AA54" s="36" t="s">
        <v>32</v>
      </c>
      <c r="AB54" s="36" t="s">
        <v>32</v>
      </c>
      <c r="AC54" s="36" t="s">
        <v>32</v>
      </c>
      <c r="AD54" s="36" t="s">
        <v>32</v>
      </c>
      <c r="AE54" s="36" t="s">
        <v>32</v>
      </c>
      <c r="AF54" s="36" t="s">
        <v>32</v>
      </c>
      <c r="AG54" s="36" t="s">
        <v>32</v>
      </c>
      <c r="AH54" s="36" t="s">
        <v>32</v>
      </c>
      <c r="AI54" s="36">
        <v>20</v>
      </c>
      <c r="AJ54" s="36">
        <v>17.600000000000001</v>
      </c>
      <c r="AK54" s="36">
        <v>15</v>
      </c>
      <c r="AL54" s="36">
        <v>20</v>
      </c>
      <c r="AM54" s="36">
        <v>20</v>
      </c>
      <c r="AN54" s="36" t="s">
        <v>32</v>
      </c>
    </row>
    <row r="55" spans="1:40">
      <c r="A55" s="35">
        <v>43911</v>
      </c>
      <c r="B55" s="36" t="s">
        <v>32</v>
      </c>
      <c r="C55" s="36">
        <v>90</v>
      </c>
      <c r="D55" s="36">
        <v>162.83000000000001</v>
      </c>
      <c r="E55" s="36">
        <v>131.97999999999999</v>
      </c>
      <c r="F55" s="36">
        <v>138.31</v>
      </c>
      <c r="G55" s="36">
        <v>112.22</v>
      </c>
      <c r="H55" s="36" t="s">
        <v>32</v>
      </c>
      <c r="I55" s="36" t="s">
        <v>32</v>
      </c>
      <c r="J55" s="36" t="s">
        <v>32</v>
      </c>
      <c r="K55" s="36" t="s">
        <v>32</v>
      </c>
      <c r="L55" s="36" t="s">
        <v>32</v>
      </c>
      <c r="M55" s="36" t="s">
        <v>32</v>
      </c>
      <c r="N55" s="36" t="s">
        <v>32</v>
      </c>
      <c r="O55" s="36">
        <v>70</v>
      </c>
      <c r="P55" s="36">
        <v>120</v>
      </c>
      <c r="Q55" s="36" t="s">
        <v>32</v>
      </c>
      <c r="R55" s="36">
        <v>120</v>
      </c>
      <c r="S55" s="36" t="s">
        <v>32</v>
      </c>
      <c r="T55" s="36" t="s">
        <v>32</v>
      </c>
      <c r="U55" s="36" t="s">
        <v>32</v>
      </c>
      <c r="V55" s="36" t="s">
        <v>32</v>
      </c>
      <c r="W55" s="36" t="s">
        <v>32</v>
      </c>
      <c r="X55" s="36" t="s">
        <v>32</v>
      </c>
      <c r="Y55" s="36" t="s">
        <v>32</v>
      </c>
      <c r="Z55" s="36">
        <v>20</v>
      </c>
      <c r="AA55" s="36">
        <v>50</v>
      </c>
      <c r="AB55" s="36" t="s">
        <v>32</v>
      </c>
      <c r="AC55" s="36" t="s">
        <v>32</v>
      </c>
      <c r="AD55" s="36" t="s">
        <v>32</v>
      </c>
      <c r="AE55" s="36" t="s">
        <v>32</v>
      </c>
      <c r="AF55" s="36" t="s">
        <v>32</v>
      </c>
      <c r="AG55" s="36" t="s">
        <v>32</v>
      </c>
      <c r="AH55" s="36" t="s">
        <v>32</v>
      </c>
      <c r="AI55" s="36" t="s">
        <v>32</v>
      </c>
      <c r="AJ55" s="36" t="s">
        <v>32</v>
      </c>
      <c r="AK55" s="36" t="s">
        <v>32</v>
      </c>
      <c r="AL55" s="36" t="s">
        <v>32</v>
      </c>
      <c r="AM55" s="36" t="s">
        <v>32</v>
      </c>
      <c r="AN55" s="36" t="s">
        <v>32</v>
      </c>
    </row>
    <row r="56" spans="1:40">
      <c r="A56" s="35">
        <v>43918</v>
      </c>
      <c r="B56" s="36" t="s">
        <v>32</v>
      </c>
      <c r="C56" s="36" t="s">
        <v>32</v>
      </c>
      <c r="D56" s="36">
        <v>129.91999999999999</v>
      </c>
      <c r="E56" s="36">
        <v>131.69</v>
      </c>
      <c r="F56" s="36">
        <v>140</v>
      </c>
      <c r="G56" s="36">
        <v>123.88</v>
      </c>
      <c r="H56" s="36">
        <v>117.5</v>
      </c>
      <c r="I56" s="36" t="s">
        <v>32</v>
      </c>
      <c r="J56" s="36" t="s">
        <v>32</v>
      </c>
      <c r="K56" s="36" t="s">
        <v>32</v>
      </c>
      <c r="L56" s="36" t="s">
        <v>32</v>
      </c>
      <c r="M56" s="36" t="s">
        <v>32</v>
      </c>
      <c r="N56" s="36" t="s">
        <v>32</v>
      </c>
      <c r="O56" s="36">
        <v>75</v>
      </c>
      <c r="P56" s="36">
        <v>90</v>
      </c>
      <c r="Q56" s="36">
        <v>95</v>
      </c>
      <c r="R56" s="36">
        <v>80</v>
      </c>
      <c r="S56" s="36" t="s">
        <v>32</v>
      </c>
      <c r="T56" s="36" t="s">
        <v>32</v>
      </c>
      <c r="U56" s="36" t="s">
        <v>32</v>
      </c>
      <c r="V56" s="36" t="s">
        <v>32</v>
      </c>
      <c r="W56" s="36" t="s">
        <v>32</v>
      </c>
      <c r="X56" s="36" t="s">
        <v>32</v>
      </c>
      <c r="Y56" s="36" t="s">
        <v>32</v>
      </c>
      <c r="Z56" s="36" t="s">
        <v>32</v>
      </c>
      <c r="AA56" s="36" t="s">
        <v>32</v>
      </c>
      <c r="AB56" s="36" t="s">
        <v>32</v>
      </c>
      <c r="AC56" s="36" t="s">
        <v>32</v>
      </c>
      <c r="AD56" s="36" t="s">
        <v>32</v>
      </c>
      <c r="AE56" s="36" t="s">
        <v>32</v>
      </c>
      <c r="AF56" s="36" t="s">
        <v>32</v>
      </c>
      <c r="AG56" s="36" t="s">
        <v>32</v>
      </c>
      <c r="AH56" s="36" t="s">
        <v>32</v>
      </c>
      <c r="AI56" s="36" t="s">
        <v>32</v>
      </c>
      <c r="AJ56" s="36" t="s">
        <v>32</v>
      </c>
      <c r="AK56" s="36" t="s">
        <v>32</v>
      </c>
      <c r="AL56" s="36" t="s">
        <v>32</v>
      </c>
      <c r="AM56" s="36" t="s">
        <v>32</v>
      </c>
      <c r="AN56" s="36" t="s">
        <v>32</v>
      </c>
    </row>
    <row r="57" spans="1:40">
      <c r="A57" s="35">
        <v>43925</v>
      </c>
      <c r="B57" s="36" t="s">
        <v>32</v>
      </c>
      <c r="C57" s="36" t="s">
        <v>32</v>
      </c>
      <c r="D57" s="36">
        <v>131.57</v>
      </c>
      <c r="E57" s="36">
        <v>133.52000000000001</v>
      </c>
      <c r="F57" s="36">
        <v>120</v>
      </c>
      <c r="G57" s="36" t="s">
        <v>32</v>
      </c>
      <c r="H57" s="36" t="s">
        <v>32</v>
      </c>
      <c r="I57" s="36" t="s">
        <v>32</v>
      </c>
      <c r="J57" s="36" t="s">
        <v>32</v>
      </c>
      <c r="K57" s="36" t="s">
        <v>32</v>
      </c>
      <c r="L57" s="36" t="s">
        <v>32</v>
      </c>
      <c r="M57" s="36" t="s">
        <v>32</v>
      </c>
      <c r="N57" s="36" t="s">
        <v>32</v>
      </c>
      <c r="O57" s="36" t="s">
        <v>32</v>
      </c>
      <c r="P57" s="36" t="s">
        <v>32</v>
      </c>
      <c r="Q57" s="36">
        <v>100.97</v>
      </c>
      <c r="R57" s="36">
        <v>80</v>
      </c>
      <c r="S57" s="36" t="s">
        <v>32</v>
      </c>
      <c r="T57" s="36" t="s">
        <v>32</v>
      </c>
      <c r="U57" s="36" t="s">
        <v>32</v>
      </c>
      <c r="V57" s="36" t="s">
        <v>32</v>
      </c>
      <c r="W57" s="36" t="s">
        <v>32</v>
      </c>
      <c r="X57" s="36" t="s">
        <v>32</v>
      </c>
      <c r="Y57" s="36" t="s">
        <v>32</v>
      </c>
      <c r="Z57" s="36" t="s">
        <v>32</v>
      </c>
      <c r="AA57" s="36">
        <v>30</v>
      </c>
      <c r="AB57" s="36" t="s">
        <v>32</v>
      </c>
      <c r="AC57" s="36" t="s">
        <v>32</v>
      </c>
      <c r="AD57" s="36" t="s">
        <v>32</v>
      </c>
      <c r="AE57" s="36" t="s">
        <v>32</v>
      </c>
      <c r="AF57" s="36" t="s">
        <v>32</v>
      </c>
      <c r="AG57" s="36" t="s">
        <v>32</v>
      </c>
      <c r="AH57" s="36" t="s">
        <v>32</v>
      </c>
      <c r="AI57" s="36">
        <v>5</v>
      </c>
      <c r="AJ57" s="36" t="s">
        <v>32</v>
      </c>
      <c r="AK57" s="36" t="s">
        <v>32</v>
      </c>
      <c r="AL57" s="36" t="s">
        <v>32</v>
      </c>
      <c r="AM57" s="36" t="s">
        <v>32</v>
      </c>
      <c r="AN57" s="36" t="s">
        <v>32</v>
      </c>
    </row>
    <row r="58" spans="1:40">
      <c r="A58" s="35">
        <v>43932</v>
      </c>
      <c r="B58" s="36" t="s">
        <v>32</v>
      </c>
      <c r="C58" s="36" t="s">
        <v>32</v>
      </c>
      <c r="D58" s="36">
        <v>147.57</v>
      </c>
      <c r="E58" s="36">
        <v>131.04</v>
      </c>
      <c r="F58" s="36">
        <v>136.4</v>
      </c>
      <c r="G58" s="36">
        <v>120</v>
      </c>
      <c r="H58" s="36" t="s">
        <v>32</v>
      </c>
      <c r="I58" s="36" t="s">
        <v>32</v>
      </c>
      <c r="J58" s="36" t="s">
        <v>32</v>
      </c>
      <c r="K58" s="36" t="s">
        <v>32</v>
      </c>
      <c r="L58" s="36" t="s">
        <v>32</v>
      </c>
      <c r="M58" s="36" t="s">
        <v>32</v>
      </c>
      <c r="N58" s="36" t="s">
        <v>32</v>
      </c>
      <c r="O58" s="36">
        <v>85</v>
      </c>
      <c r="P58" s="36">
        <v>103.75</v>
      </c>
      <c r="Q58" s="36">
        <v>117.24</v>
      </c>
      <c r="R58" s="36" t="s">
        <v>32</v>
      </c>
      <c r="S58" s="36" t="s">
        <v>32</v>
      </c>
      <c r="T58" s="36" t="s">
        <v>32</v>
      </c>
      <c r="U58" s="36" t="s">
        <v>32</v>
      </c>
      <c r="V58" s="36" t="s">
        <v>32</v>
      </c>
      <c r="W58" s="36" t="s">
        <v>32</v>
      </c>
      <c r="X58" s="36" t="s">
        <v>32</v>
      </c>
      <c r="Y58" s="36" t="s">
        <v>32</v>
      </c>
      <c r="Z58" s="36">
        <v>66.36</v>
      </c>
      <c r="AA58" s="36" t="s">
        <v>32</v>
      </c>
      <c r="AB58" s="36" t="s">
        <v>32</v>
      </c>
      <c r="AC58" s="36">
        <v>80</v>
      </c>
      <c r="AD58" s="36" t="s">
        <v>32</v>
      </c>
      <c r="AE58" s="36" t="s">
        <v>32</v>
      </c>
      <c r="AF58" s="36" t="s">
        <v>32</v>
      </c>
      <c r="AG58" s="36" t="s">
        <v>32</v>
      </c>
      <c r="AH58" s="36" t="s">
        <v>32</v>
      </c>
      <c r="AI58" s="36" t="s">
        <v>32</v>
      </c>
      <c r="AJ58" s="36" t="s">
        <v>32</v>
      </c>
      <c r="AK58" s="36" t="s">
        <v>32</v>
      </c>
      <c r="AL58" s="36" t="s">
        <v>32</v>
      </c>
      <c r="AM58" s="36" t="s">
        <v>32</v>
      </c>
      <c r="AN58" s="36" t="s">
        <v>32</v>
      </c>
    </row>
    <row r="59" spans="1:40">
      <c r="A59" s="35">
        <v>43939</v>
      </c>
      <c r="B59" s="36" t="s">
        <v>32</v>
      </c>
      <c r="C59" s="36">
        <v>130</v>
      </c>
      <c r="D59" s="36">
        <v>167.43</v>
      </c>
      <c r="E59" s="36">
        <v>154.94999999999999</v>
      </c>
      <c r="F59" s="36">
        <v>146.26</v>
      </c>
      <c r="G59" s="36">
        <v>147.5</v>
      </c>
      <c r="H59" s="36" t="s">
        <v>32</v>
      </c>
      <c r="I59" s="36" t="s">
        <v>32</v>
      </c>
      <c r="J59" s="36" t="s">
        <v>32</v>
      </c>
      <c r="K59" s="36" t="s">
        <v>32</v>
      </c>
      <c r="L59" s="36" t="s">
        <v>32</v>
      </c>
      <c r="M59" s="36" t="s">
        <v>32</v>
      </c>
      <c r="N59" s="36" t="s">
        <v>32</v>
      </c>
      <c r="O59" s="36">
        <v>80</v>
      </c>
      <c r="P59" s="36">
        <v>109.75</v>
      </c>
      <c r="Q59" s="36">
        <v>75</v>
      </c>
      <c r="R59" s="36">
        <v>120</v>
      </c>
      <c r="S59" s="36">
        <v>110</v>
      </c>
      <c r="T59" s="36" t="s">
        <v>32</v>
      </c>
      <c r="U59" s="36" t="s">
        <v>32</v>
      </c>
      <c r="V59" s="36" t="s">
        <v>32</v>
      </c>
      <c r="W59" s="36" t="s">
        <v>32</v>
      </c>
      <c r="X59" s="36" t="s">
        <v>32</v>
      </c>
      <c r="Y59" s="36" t="s">
        <v>32</v>
      </c>
      <c r="Z59" s="36" t="s">
        <v>32</v>
      </c>
      <c r="AA59" s="36">
        <v>62.36</v>
      </c>
      <c r="AB59" s="36">
        <v>63.31</v>
      </c>
      <c r="AC59" s="36" t="s">
        <v>32</v>
      </c>
      <c r="AD59" s="36" t="s">
        <v>32</v>
      </c>
      <c r="AE59" s="36" t="s">
        <v>32</v>
      </c>
      <c r="AF59" s="36" t="s">
        <v>32</v>
      </c>
      <c r="AG59" s="36" t="s">
        <v>32</v>
      </c>
      <c r="AH59" s="36" t="s">
        <v>32</v>
      </c>
      <c r="AI59" s="36" t="s">
        <v>32</v>
      </c>
      <c r="AJ59" s="36" t="s">
        <v>32</v>
      </c>
      <c r="AK59" s="36" t="s">
        <v>32</v>
      </c>
      <c r="AL59" s="36" t="s">
        <v>32</v>
      </c>
      <c r="AM59" s="36">
        <v>15</v>
      </c>
      <c r="AN59" s="36" t="s">
        <v>32</v>
      </c>
    </row>
    <row r="60" spans="1:40">
      <c r="A60" s="35">
        <v>43946</v>
      </c>
      <c r="B60" s="36" t="s">
        <v>32</v>
      </c>
      <c r="C60" s="36">
        <v>170</v>
      </c>
      <c r="D60" s="36">
        <v>167.47</v>
      </c>
      <c r="E60" s="36">
        <v>160.52000000000001</v>
      </c>
      <c r="F60" s="36">
        <v>166.02</v>
      </c>
      <c r="G60" s="36" t="s">
        <v>32</v>
      </c>
      <c r="H60" s="36" t="s">
        <v>32</v>
      </c>
      <c r="I60" s="36" t="s">
        <v>32</v>
      </c>
      <c r="J60" s="36" t="s">
        <v>32</v>
      </c>
      <c r="K60" s="36" t="s">
        <v>32</v>
      </c>
      <c r="L60" s="36">
        <v>100</v>
      </c>
      <c r="M60" s="36" t="s">
        <v>32</v>
      </c>
      <c r="N60" s="36" t="s">
        <v>32</v>
      </c>
      <c r="O60" s="36" t="s">
        <v>32</v>
      </c>
      <c r="P60" s="36">
        <v>145</v>
      </c>
      <c r="Q60" s="36">
        <v>99.79</v>
      </c>
      <c r="R60" s="36">
        <v>114.23</v>
      </c>
      <c r="S60" s="36">
        <v>100</v>
      </c>
      <c r="T60" s="36" t="s">
        <v>32</v>
      </c>
      <c r="U60" s="36" t="s">
        <v>32</v>
      </c>
      <c r="V60" s="36" t="s">
        <v>32</v>
      </c>
      <c r="W60" s="36" t="s">
        <v>32</v>
      </c>
      <c r="X60" s="36" t="s">
        <v>32</v>
      </c>
      <c r="Y60" s="36" t="s">
        <v>32</v>
      </c>
      <c r="Z60" s="36">
        <v>72.349999999999994</v>
      </c>
      <c r="AA60" s="36" t="s">
        <v>32</v>
      </c>
      <c r="AB60" s="36">
        <v>80</v>
      </c>
      <c r="AC60" s="36">
        <v>40</v>
      </c>
      <c r="AD60" s="36" t="s">
        <v>32</v>
      </c>
      <c r="AE60" s="36" t="s">
        <v>32</v>
      </c>
      <c r="AF60" s="36" t="s">
        <v>32</v>
      </c>
      <c r="AG60" s="36" t="s">
        <v>32</v>
      </c>
      <c r="AH60" s="36" t="s">
        <v>32</v>
      </c>
      <c r="AI60" s="36" t="s">
        <v>32</v>
      </c>
      <c r="AJ60" s="36" t="s">
        <v>32</v>
      </c>
      <c r="AK60" s="36" t="s">
        <v>32</v>
      </c>
      <c r="AL60" s="36" t="s">
        <v>32</v>
      </c>
      <c r="AM60" s="36" t="s">
        <v>32</v>
      </c>
      <c r="AN60" s="36" t="s">
        <v>32</v>
      </c>
    </row>
    <row r="61" spans="1:40">
      <c r="A61" s="35">
        <v>43953</v>
      </c>
      <c r="B61" s="36" t="s">
        <v>32</v>
      </c>
      <c r="C61" s="36">
        <v>172.52</v>
      </c>
      <c r="D61" s="36">
        <v>196.04</v>
      </c>
      <c r="E61" s="36">
        <v>207.54</v>
      </c>
      <c r="F61" s="36">
        <v>195</v>
      </c>
      <c r="G61" s="36">
        <v>180</v>
      </c>
      <c r="H61" s="36" t="s">
        <v>32</v>
      </c>
      <c r="I61" s="36" t="s">
        <v>32</v>
      </c>
      <c r="J61" s="36" t="s">
        <v>32</v>
      </c>
      <c r="K61" s="36" t="s">
        <v>32</v>
      </c>
      <c r="L61" s="36" t="s">
        <v>32</v>
      </c>
      <c r="M61" s="36" t="s">
        <v>32</v>
      </c>
      <c r="N61" s="36" t="s">
        <v>32</v>
      </c>
      <c r="O61" s="36">
        <v>110</v>
      </c>
      <c r="P61" s="36">
        <v>100</v>
      </c>
      <c r="Q61" s="36" t="s">
        <v>32</v>
      </c>
      <c r="R61" s="36">
        <v>130</v>
      </c>
      <c r="S61" s="36" t="s">
        <v>32</v>
      </c>
      <c r="T61" s="36" t="s">
        <v>32</v>
      </c>
      <c r="U61" s="36" t="s">
        <v>32</v>
      </c>
      <c r="V61" s="36" t="s">
        <v>32</v>
      </c>
      <c r="W61" s="36" t="s">
        <v>32</v>
      </c>
      <c r="X61" s="36" t="s">
        <v>32</v>
      </c>
      <c r="Y61" s="36">
        <v>37.75</v>
      </c>
      <c r="Z61" s="36" t="s">
        <v>32</v>
      </c>
      <c r="AA61" s="36" t="s">
        <v>32</v>
      </c>
      <c r="AB61" s="36" t="s">
        <v>32</v>
      </c>
      <c r="AC61" s="36" t="s">
        <v>32</v>
      </c>
      <c r="AD61" s="36" t="s">
        <v>32</v>
      </c>
      <c r="AE61" s="36" t="s">
        <v>32</v>
      </c>
      <c r="AF61" s="36" t="s">
        <v>32</v>
      </c>
      <c r="AG61" s="36" t="s">
        <v>32</v>
      </c>
      <c r="AH61" s="36" t="s">
        <v>32</v>
      </c>
      <c r="AI61" s="36" t="s">
        <v>32</v>
      </c>
      <c r="AJ61" s="36" t="s">
        <v>32</v>
      </c>
      <c r="AK61" s="36" t="s">
        <v>32</v>
      </c>
      <c r="AL61" s="36" t="s">
        <v>32</v>
      </c>
      <c r="AM61" s="36" t="s">
        <v>32</v>
      </c>
      <c r="AN61" s="36" t="s">
        <v>32</v>
      </c>
    </row>
    <row r="62" spans="1:40">
      <c r="A62" s="35">
        <v>43960</v>
      </c>
      <c r="B62" s="36" t="s">
        <v>32</v>
      </c>
      <c r="C62" s="36" t="s">
        <v>32</v>
      </c>
      <c r="D62" s="36">
        <v>237.66</v>
      </c>
      <c r="E62" s="36">
        <v>241.13</v>
      </c>
      <c r="F62" s="36" t="s">
        <v>32</v>
      </c>
      <c r="G62" s="36">
        <v>225</v>
      </c>
      <c r="H62" s="36" t="s">
        <v>32</v>
      </c>
      <c r="I62" s="36" t="s">
        <v>32</v>
      </c>
      <c r="J62" s="36" t="s">
        <v>32</v>
      </c>
      <c r="K62" s="36" t="s">
        <v>32</v>
      </c>
      <c r="L62" s="36" t="s">
        <v>32</v>
      </c>
      <c r="M62" s="36" t="s">
        <v>32</v>
      </c>
      <c r="N62" s="36" t="s">
        <v>32</v>
      </c>
      <c r="O62" s="36" t="s">
        <v>32</v>
      </c>
      <c r="P62" s="36">
        <v>152.56</v>
      </c>
      <c r="Q62" s="36">
        <v>202.42</v>
      </c>
      <c r="R62" s="36">
        <v>207.5</v>
      </c>
      <c r="S62" s="36">
        <v>189.17</v>
      </c>
      <c r="T62" s="36" t="s">
        <v>32</v>
      </c>
      <c r="U62" s="36" t="s">
        <v>32</v>
      </c>
      <c r="V62" s="36" t="s">
        <v>32</v>
      </c>
      <c r="W62" s="36" t="s">
        <v>32</v>
      </c>
      <c r="X62" s="36" t="s">
        <v>32</v>
      </c>
      <c r="Y62" s="36" t="s">
        <v>32</v>
      </c>
      <c r="Z62" s="36" t="s">
        <v>32</v>
      </c>
      <c r="AA62" s="36" t="s">
        <v>32</v>
      </c>
      <c r="AB62" s="36">
        <v>137.63</v>
      </c>
      <c r="AC62" s="36">
        <v>118.57</v>
      </c>
      <c r="AD62" s="36" t="s">
        <v>32</v>
      </c>
      <c r="AE62" s="36" t="s">
        <v>32</v>
      </c>
      <c r="AF62" s="36" t="s">
        <v>32</v>
      </c>
      <c r="AG62" s="36" t="s">
        <v>32</v>
      </c>
      <c r="AH62" s="36" t="s">
        <v>32</v>
      </c>
      <c r="AI62" s="36" t="s">
        <v>32</v>
      </c>
      <c r="AJ62" s="36" t="s">
        <v>32</v>
      </c>
      <c r="AK62" s="36" t="s">
        <v>32</v>
      </c>
      <c r="AL62" s="36" t="s">
        <v>32</v>
      </c>
      <c r="AM62" s="36" t="s">
        <v>32</v>
      </c>
      <c r="AN62" s="36" t="s">
        <v>32</v>
      </c>
    </row>
    <row r="63" spans="1:40">
      <c r="A63" s="35">
        <v>43967</v>
      </c>
      <c r="B63" s="36" t="s">
        <v>32</v>
      </c>
      <c r="C63" s="36" t="s">
        <v>32</v>
      </c>
      <c r="D63" s="36">
        <v>227.32</v>
      </c>
      <c r="E63" s="36">
        <v>214.02</v>
      </c>
      <c r="F63" s="36">
        <v>203.33</v>
      </c>
      <c r="G63" s="36" t="s">
        <v>32</v>
      </c>
      <c r="H63" s="36" t="s">
        <v>32</v>
      </c>
      <c r="I63" s="36" t="s">
        <v>32</v>
      </c>
      <c r="J63" s="36" t="s">
        <v>32</v>
      </c>
      <c r="K63" s="36" t="s">
        <v>32</v>
      </c>
      <c r="L63" s="36" t="s">
        <v>32</v>
      </c>
      <c r="M63" s="36" t="s">
        <v>32</v>
      </c>
      <c r="N63" s="36" t="s">
        <v>32</v>
      </c>
      <c r="O63" s="36">
        <v>134.83000000000001</v>
      </c>
      <c r="P63" s="36">
        <v>147.72</v>
      </c>
      <c r="Q63" s="36">
        <v>120</v>
      </c>
      <c r="R63" s="36">
        <v>145</v>
      </c>
      <c r="S63" s="36" t="s">
        <v>32</v>
      </c>
      <c r="T63" s="36" t="s">
        <v>32</v>
      </c>
      <c r="U63" s="36" t="s">
        <v>32</v>
      </c>
      <c r="V63" s="36" t="s">
        <v>32</v>
      </c>
      <c r="W63" s="36" t="s">
        <v>32</v>
      </c>
      <c r="X63" s="36" t="s">
        <v>32</v>
      </c>
      <c r="Y63" s="36" t="s">
        <v>32</v>
      </c>
      <c r="Z63" s="36" t="s">
        <v>32</v>
      </c>
      <c r="AA63" s="36" t="s">
        <v>32</v>
      </c>
      <c r="AB63" s="36" t="s">
        <v>32</v>
      </c>
      <c r="AC63" s="36" t="s">
        <v>32</v>
      </c>
      <c r="AD63" s="36" t="s">
        <v>32</v>
      </c>
      <c r="AE63" s="36" t="s">
        <v>32</v>
      </c>
      <c r="AF63" s="36" t="s">
        <v>32</v>
      </c>
      <c r="AG63" s="36" t="s">
        <v>32</v>
      </c>
      <c r="AH63" s="36" t="s">
        <v>32</v>
      </c>
      <c r="AI63" s="36" t="s">
        <v>32</v>
      </c>
      <c r="AJ63" s="36">
        <v>15</v>
      </c>
      <c r="AK63" s="36" t="s">
        <v>32</v>
      </c>
      <c r="AL63" s="36" t="s">
        <v>32</v>
      </c>
      <c r="AM63" s="36" t="s">
        <v>32</v>
      </c>
      <c r="AN63" s="36" t="s">
        <v>32</v>
      </c>
    </row>
    <row r="64" spans="1:40">
      <c r="A64" s="35">
        <v>43974</v>
      </c>
      <c r="B64" s="36" t="s">
        <v>32</v>
      </c>
      <c r="C64" s="36">
        <v>242.34</v>
      </c>
      <c r="D64" s="36">
        <v>227.15</v>
      </c>
      <c r="E64" s="36">
        <v>215.87</v>
      </c>
      <c r="F64" s="36">
        <v>201.3</v>
      </c>
      <c r="G64" s="36">
        <v>235</v>
      </c>
      <c r="H64" s="36" t="s">
        <v>32</v>
      </c>
      <c r="I64" s="36" t="s">
        <v>32</v>
      </c>
      <c r="J64" s="36" t="s">
        <v>32</v>
      </c>
      <c r="K64" s="36" t="s">
        <v>32</v>
      </c>
      <c r="L64" s="36" t="s">
        <v>32</v>
      </c>
      <c r="M64" s="36" t="s">
        <v>32</v>
      </c>
      <c r="N64" s="36" t="s">
        <v>32</v>
      </c>
      <c r="O64" s="36">
        <v>185</v>
      </c>
      <c r="P64" s="36">
        <v>172.38</v>
      </c>
      <c r="Q64" s="36">
        <v>197.09</v>
      </c>
      <c r="R64" s="36">
        <v>178.57</v>
      </c>
      <c r="S64" s="36">
        <v>202.5</v>
      </c>
      <c r="T64" s="36" t="s">
        <v>32</v>
      </c>
      <c r="U64" s="36" t="s">
        <v>32</v>
      </c>
      <c r="V64" s="36" t="s">
        <v>32</v>
      </c>
      <c r="W64" s="36" t="s">
        <v>32</v>
      </c>
      <c r="X64" s="36" t="s">
        <v>32</v>
      </c>
      <c r="Y64" s="36" t="s">
        <v>32</v>
      </c>
      <c r="Z64" s="36">
        <v>85</v>
      </c>
      <c r="AA64" s="36">
        <v>155</v>
      </c>
      <c r="AB64" s="36" t="s">
        <v>32</v>
      </c>
      <c r="AC64" s="36" t="s">
        <v>32</v>
      </c>
      <c r="AD64" s="36" t="s">
        <v>32</v>
      </c>
      <c r="AE64" s="36" t="s">
        <v>32</v>
      </c>
      <c r="AF64" s="36" t="s">
        <v>32</v>
      </c>
      <c r="AG64" s="36" t="s">
        <v>32</v>
      </c>
      <c r="AH64" s="36" t="s">
        <v>32</v>
      </c>
      <c r="AI64" s="36" t="s">
        <v>32</v>
      </c>
      <c r="AJ64" s="36" t="s">
        <v>32</v>
      </c>
      <c r="AK64" s="36" t="s">
        <v>32</v>
      </c>
      <c r="AL64" s="36" t="s">
        <v>32</v>
      </c>
      <c r="AM64" s="36" t="s">
        <v>32</v>
      </c>
      <c r="AN64" s="36" t="s">
        <v>32</v>
      </c>
    </row>
    <row r="65" spans="1:40">
      <c r="A65" s="35">
        <v>43981</v>
      </c>
      <c r="B65" s="36" t="s">
        <v>32</v>
      </c>
      <c r="C65" s="36">
        <v>225</v>
      </c>
      <c r="D65" s="36">
        <v>218.15</v>
      </c>
      <c r="E65" s="36">
        <v>218.88</v>
      </c>
      <c r="F65" s="36">
        <v>204.6</v>
      </c>
      <c r="G65" s="36">
        <v>200.09</v>
      </c>
      <c r="H65" s="36" t="s">
        <v>32</v>
      </c>
      <c r="I65" s="36" t="s">
        <v>32</v>
      </c>
      <c r="J65" s="36" t="s">
        <v>32</v>
      </c>
      <c r="K65" s="36" t="s">
        <v>32</v>
      </c>
      <c r="L65" s="36" t="s">
        <v>32</v>
      </c>
      <c r="M65" s="36" t="s">
        <v>32</v>
      </c>
      <c r="N65" s="36" t="s">
        <v>32</v>
      </c>
      <c r="O65" s="36" t="s">
        <v>32</v>
      </c>
      <c r="P65" s="36" t="s">
        <v>32</v>
      </c>
      <c r="Q65" s="36" t="s">
        <v>32</v>
      </c>
      <c r="R65" s="36" t="s">
        <v>32</v>
      </c>
      <c r="S65" s="36" t="s">
        <v>32</v>
      </c>
      <c r="T65" s="36" t="s">
        <v>32</v>
      </c>
      <c r="U65" s="36" t="s">
        <v>32</v>
      </c>
      <c r="V65" s="36" t="s">
        <v>32</v>
      </c>
      <c r="W65" s="36" t="s">
        <v>32</v>
      </c>
      <c r="X65" s="36" t="s">
        <v>32</v>
      </c>
      <c r="Y65" s="36" t="s">
        <v>32</v>
      </c>
      <c r="Z65" s="36">
        <v>75</v>
      </c>
      <c r="AA65" s="36" t="s">
        <v>32</v>
      </c>
      <c r="AB65" s="36" t="s">
        <v>32</v>
      </c>
      <c r="AC65" s="36" t="s">
        <v>32</v>
      </c>
      <c r="AD65" s="36" t="s">
        <v>32</v>
      </c>
      <c r="AE65" s="36" t="s">
        <v>32</v>
      </c>
      <c r="AF65" s="36" t="s">
        <v>32</v>
      </c>
      <c r="AG65" s="36" t="s">
        <v>32</v>
      </c>
      <c r="AH65" s="36" t="s">
        <v>32</v>
      </c>
      <c r="AI65" s="36" t="s">
        <v>32</v>
      </c>
      <c r="AJ65" s="36" t="s">
        <v>32</v>
      </c>
      <c r="AK65" s="36" t="s">
        <v>32</v>
      </c>
      <c r="AL65" s="36" t="s">
        <v>32</v>
      </c>
      <c r="AM65" s="36" t="s">
        <v>32</v>
      </c>
      <c r="AN65" s="36" t="s">
        <v>32</v>
      </c>
    </row>
    <row r="66" spans="1:40">
      <c r="A66" s="35">
        <v>43988</v>
      </c>
      <c r="B66" s="36" t="s">
        <v>32</v>
      </c>
      <c r="C66" s="36">
        <v>212.5</v>
      </c>
      <c r="D66" s="36">
        <v>205.07</v>
      </c>
      <c r="E66" s="36">
        <v>206.97</v>
      </c>
      <c r="F66" s="36">
        <v>187.5</v>
      </c>
      <c r="G66" s="36">
        <v>178.75</v>
      </c>
      <c r="H66" s="36">
        <v>170</v>
      </c>
      <c r="I66" s="36" t="s">
        <v>32</v>
      </c>
      <c r="J66" s="36" t="s">
        <v>32</v>
      </c>
      <c r="K66" s="36" t="s">
        <v>32</v>
      </c>
      <c r="L66" s="36" t="s">
        <v>32</v>
      </c>
      <c r="M66" s="36" t="s">
        <v>32</v>
      </c>
      <c r="N66" s="36" t="s">
        <v>32</v>
      </c>
      <c r="O66" s="36" t="s">
        <v>32</v>
      </c>
      <c r="P66" s="36" t="s">
        <v>32</v>
      </c>
      <c r="Q66" s="36">
        <v>168.75</v>
      </c>
      <c r="R66" s="36">
        <v>160</v>
      </c>
      <c r="S66" s="36">
        <v>165</v>
      </c>
      <c r="T66" s="36" t="s">
        <v>32</v>
      </c>
      <c r="U66" s="36" t="s">
        <v>32</v>
      </c>
      <c r="V66" s="36" t="s">
        <v>32</v>
      </c>
      <c r="W66" s="36" t="s">
        <v>32</v>
      </c>
      <c r="X66" s="36" t="s">
        <v>32</v>
      </c>
      <c r="Y66" s="36" t="s">
        <v>32</v>
      </c>
      <c r="Z66" s="36" t="s">
        <v>32</v>
      </c>
      <c r="AA66" s="36" t="s">
        <v>32</v>
      </c>
      <c r="AB66" s="36" t="s">
        <v>32</v>
      </c>
      <c r="AC66" s="36" t="s">
        <v>32</v>
      </c>
      <c r="AD66" s="36">
        <v>105</v>
      </c>
      <c r="AE66" s="36">
        <v>102.5</v>
      </c>
      <c r="AF66" s="36" t="s">
        <v>32</v>
      </c>
      <c r="AG66" s="36" t="s">
        <v>32</v>
      </c>
      <c r="AH66" s="36" t="s">
        <v>32</v>
      </c>
      <c r="AI66" s="36" t="s">
        <v>32</v>
      </c>
      <c r="AJ66" s="36" t="s">
        <v>32</v>
      </c>
      <c r="AK66" s="36" t="s">
        <v>32</v>
      </c>
      <c r="AL66" s="36" t="s">
        <v>32</v>
      </c>
      <c r="AM66" s="36" t="s">
        <v>32</v>
      </c>
      <c r="AN66" s="36" t="s">
        <v>32</v>
      </c>
    </row>
    <row r="67" spans="1:40">
      <c r="A67" s="35">
        <v>43995</v>
      </c>
      <c r="B67" s="36" t="s">
        <v>32</v>
      </c>
      <c r="C67" s="36">
        <v>185</v>
      </c>
      <c r="D67" s="36">
        <v>191.36</v>
      </c>
      <c r="E67" s="36">
        <v>189.93</v>
      </c>
      <c r="F67" s="36">
        <v>174.94</v>
      </c>
      <c r="G67" s="36">
        <v>145.62</v>
      </c>
      <c r="H67" s="36" t="s">
        <v>32</v>
      </c>
      <c r="I67" s="36" t="s">
        <v>32</v>
      </c>
      <c r="J67" s="36" t="s">
        <v>32</v>
      </c>
      <c r="K67" s="36" t="s">
        <v>32</v>
      </c>
      <c r="L67" s="36" t="s">
        <v>32</v>
      </c>
      <c r="M67" s="36" t="s">
        <v>32</v>
      </c>
      <c r="N67" s="36" t="s">
        <v>32</v>
      </c>
      <c r="O67" s="36" t="s">
        <v>32</v>
      </c>
      <c r="P67" s="36" t="s">
        <v>32</v>
      </c>
      <c r="Q67" s="36">
        <v>150</v>
      </c>
      <c r="R67" s="36">
        <v>155</v>
      </c>
      <c r="S67" s="36" t="s">
        <v>32</v>
      </c>
      <c r="T67" s="36">
        <v>145</v>
      </c>
      <c r="U67" s="36" t="s">
        <v>32</v>
      </c>
      <c r="V67" s="36" t="s">
        <v>32</v>
      </c>
      <c r="W67" s="36" t="s">
        <v>32</v>
      </c>
      <c r="X67" s="36" t="s">
        <v>32</v>
      </c>
      <c r="Y67" s="36" t="s">
        <v>32</v>
      </c>
      <c r="Z67" s="36" t="s">
        <v>32</v>
      </c>
      <c r="AA67" s="36">
        <v>35</v>
      </c>
      <c r="AB67" s="36" t="s">
        <v>32</v>
      </c>
      <c r="AC67" s="36" t="s">
        <v>32</v>
      </c>
      <c r="AD67" s="36" t="s">
        <v>32</v>
      </c>
      <c r="AE67" s="36">
        <v>70</v>
      </c>
      <c r="AF67" s="36" t="s">
        <v>32</v>
      </c>
      <c r="AG67" s="36" t="s">
        <v>32</v>
      </c>
      <c r="AH67" s="36" t="s">
        <v>32</v>
      </c>
      <c r="AI67" s="36" t="s">
        <v>32</v>
      </c>
      <c r="AJ67" s="36" t="s">
        <v>32</v>
      </c>
      <c r="AK67" s="36" t="s">
        <v>32</v>
      </c>
      <c r="AL67" s="36" t="s">
        <v>32</v>
      </c>
      <c r="AM67" s="36" t="s">
        <v>32</v>
      </c>
      <c r="AN67" s="36" t="s">
        <v>32</v>
      </c>
    </row>
    <row r="68" spans="1:40">
      <c r="A68" s="35">
        <v>44002</v>
      </c>
      <c r="B68" s="36" t="s">
        <v>32</v>
      </c>
      <c r="C68" s="36">
        <v>120</v>
      </c>
      <c r="D68" s="36">
        <v>212.2</v>
      </c>
      <c r="E68" s="36">
        <v>201.11</v>
      </c>
      <c r="F68" s="36">
        <v>189.11</v>
      </c>
      <c r="G68" s="36" t="s">
        <v>32</v>
      </c>
      <c r="H68" s="36" t="s">
        <v>32</v>
      </c>
      <c r="I68" s="36" t="s">
        <v>32</v>
      </c>
      <c r="J68" s="36">
        <v>115</v>
      </c>
      <c r="K68" s="36" t="s">
        <v>32</v>
      </c>
      <c r="L68" s="36" t="s">
        <v>32</v>
      </c>
      <c r="M68" s="36" t="s">
        <v>32</v>
      </c>
      <c r="N68" s="36" t="s">
        <v>32</v>
      </c>
      <c r="O68" s="36">
        <v>140</v>
      </c>
      <c r="P68" s="36">
        <v>154.12</v>
      </c>
      <c r="Q68" s="36">
        <v>162.77000000000001</v>
      </c>
      <c r="R68" s="36">
        <v>157.63999999999999</v>
      </c>
      <c r="S68" s="36" t="s">
        <v>32</v>
      </c>
      <c r="T68" s="36">
        <v>160</v>
      </c>
      <c r="U68" s="36" t="s">
        <v>32</v>
      </c>
      <c r="V68" s="36" t="s">
        <v>32</v>
      </c>
      <c r="W68" s="36" t="s">
        <v>32</v>
      </c>
      <c r="X68" s="36" t="s">
        <v>32</v>
      </c>
      <c r="Y68" s="36">
        <v>100</v>
      </c>
      <c r="Z68" s="36" t="s">
        <v>32</v>
      </c>
      <c r="AA68" s="36" t="s">
        <v>32</v>
      </c>
      <c r="AB68" s="36">
        <v>100</v>
      </c>
      <c r="AC68" s="36" t="s">
        <v>32</v>
      </c>
      <c r="AD68" s="36" t="s">
        <v>32</v>
      </c>
      <c r="AE68" s="36" t="s">
        <v>32</v>
      </c>
      <c r="AF68" s="36" t="s">
        <v>32</v>
      </c>
      <c r="AG68" s="36" t="s">
        <v>32</v>
      </c>
      <c r="AH68" s="36" t="s">
        <v>32</v>
      </c>
      <c r="AI68" s="36" t="s">
        <v>32</v>
      </c>
      <c r="AJ68" s="36" t="s">
        <v>32</v>
      </c>
      <c r="AK68" s="36" t="s">
        <v>32</v>
      </c>
      <c r="AL68" s="36" t="s">
        <v>32</v>
      </c>
      <c r="AM68" s="36" t="s">
        <v>32</v>
      </c>
      <c r="AN68" s="36" t="s">
        <v>32</v>
      </c>
    </row>
    <row r="69" spans="1:40">
      <c r="A69" s="35">
        <v>44009</v>
      </c>
      <c r="B69" s="36" t="s">
        <v>32</v>
      </c>
      <c r="C69" s="36">
        <v>205</v>
      </c>
      <c r="D69" s="36">
        <v>200.98</v>
      </c>
      <c r="E69" s="36">
        <v>183.78</v>
      </c>
      <c r="F69" s="36">
        <v>173.16</v>
      </c>
      <c r="G69" s="36">
        <v>148.36000000000001</v>
      </c>
      <c r="H69" s="36" t="s">
        <v>32</v>
      </c>
      <c r="I69" s="36" t="s">
        <v>32</v>
      </c>
      <c r="J69" s="36" t="s">
        <v>32</v>
      </c>
      <c r="K69" s="36" t="s">
        <v>32</v>
      </c>
      <c r="L69" s="36" t="s">
        <v>32</v>
      </c>
      <c r="M69" s="36" t="s">
        <v>32</v>
      </c>
      <c r="N69" s="36" t="s">
        <v>32</v>
      </c>
      <c r="O69" s="36">
        <v>103.54</v>
      </c>
      <c r="P69" s="36">
        <v>140.24</v>
      </c>
      <c r="Q69" s="36" t="s">
        <v>32</v>
      </c>
      <c r="R69" s="36" t="s">
        <v>32</v>
      </c>
      <c r="S69" s="36" t="s">
        <v>32</v>
      </c>
      <c r="T69" s="36" t="s">
        <v>32</v>
      </c>
      <c r="U69" s="36" t="s">
        <v>32</v>
      </c>
      <c r="V69" s="36" t="s">
        <v>32</v>
      </c>
      <c r="W69" s="36" t="s">
        <v>32</v>
      </c>
      <c r="X69" s="36" t="s">
        <v>32</v>
      </c>
      <c r="Y69" s="36">
        <v>60.86</v>
      </c>
      <c r="Z69" s="36" t="s">
        <v>32</v>
      </c>
      <c r="AA69" s="36" t="s">
        <v>32</v>
      </c>
      <c r="AB69" s="36" t="s">
        <v>32</v>
      </c>
      <c r="AC69" s="36">
        <v>70</v>
      </c>
      <c r="AD69" s="36" t="s">
        <v>32</v>
      </c>
      <c r="AE69" s="36" t="s">
        <v>32</v>
      </c>
      <c r="AF69" s="36" t="s">
        <v>32</v>
      </c>
      <c r="AG69" s="36" t="s">
        <v>32</v>
      </c>
      <c r="AH69" s="36" t="s">
        <v>32</v>
      </c>
      <c r="AI69" s="36" t="s">
        <v>32</v>
      </c>
      <c r="AJ69" s="36">
        <v>17.5</v>
      </c>
      <c r="AK69" s="36" t="s">
        <v>32</v>
      </c>
      <c r="AL69" s="36" t="s">
        <v>32</v>
      </c>
      <c r="AM69" s="36" t="s">
        <v>32</v>
      </c>
      <c r="AN69" s="36" t="s">
        <v>32</v>
      </c>
    </row>
    <row r="70" spans="1:40">
      <c r="A70" s="35">
        <v>44016</v>
      </c>
      <c r="B70" s="36">
        <v>60</v>
      </c>
      <c r="C70" s="36">
        <v>220</v>
      </c>
      <c r="D70" s="36">
        <v>237.22</v>
      </c>
      <c r="E70" s="36">
        <v>215.08</v>
      </c>
      <c r="F70" s="36">
        <v>145.52000000000001</v>
      </c>
      <c r="G70" s="36">
        <v>189.98</v>
      </c>
      <c r="H70" s="36" t="s">
        <v>32</v>
      </c>
      <c r="I70" s="36" t="s">
        <v>32</v>
      </c>
      <c r="J70" s="36" t="s">
        <v>32</v>
      </c>
      <c r="K70" s="36" t="s">
        <v>32</v>
      </c>
      <c r="L70" s="36" t="s">
        <v>32</v>
      </c>
      <c r="M70" s="36" t="s">
        <v>32</v>
      </c>
      <c r="N70" s="36" t="s">
        <v>32</v>
      </c>
      <c r="O70" s="36">
        <v>140</v>
      </c>
      <c r="P70" s="36">
        <v>122.23</v>
      </c>
      <c r="Q70" s="36" t="s">
        <v>32</v>
      </c>
      <c r="R70" s="36" t="s">
        <v>32</v>
      </c>
      <c r="S70" s="36">
        <v>230</v>
      </c>
      <c r="T70" s="36" t="s">
        <v>32</v>
      </c>
      <c r="U70" s="36" t="s">
        <v>32</v>
      </c>
      <c r="V70" s="36" t="s">
        <v>32</v>
      </c>
      <c r="W70" s="36" t="s">
        <v>32</v>
      </c>
      <c r="X70" s="36" t="s">
        <v>32</v>
      </c>
      <c r="Y70" s="36">
        <v>70</v>
      </c>
      <c r="Z70" s="36">
        <v>93.78</v>
      </c>
      <c r="AA70" s="36">
        <v>75</v>
      </c>
      <c r="AB70" s="36">
        <v>55.03</v>
      </c>
      <c r="AC70" s="36" t="s">
        <v>32</v>
      </c>
      <c r="AD70" s="36" t="s">
        <v>32</v>
      </c>
      <c r="AE70" s="36" t="s">
        <v>32</v>
      </c>
      <c r="AF70" s="36" t="s">
        <v>32</v>
      </c>
      <c r="AG70" s="36" t="s">
        <v>32</v>
      </c>
      <c r="AH70" s="36" t="s">
        <v>32</v>
      </c>
      <c r="AI70" s="36" t="s">
        <v>32</v>
      </c>
      <c r="AJ70" s="36" t="s">
        <v>32</v>
      </c>
      <c r="AK70" s="36" t="s">
        <v>32</v>
      </c>
      <c r="AL70" s="36" t="s">
        <v>32</v>
      </c>
      <c r="AM70" s="36" t="s">
        <v>32</v>
      </c>
      <c r="AN70" s="36" t="s">
        <v>32</v>
      </c>
    </row>
    <row r="71" spans="1:40">
      <c r="A71" s="35">
        <v>44023</v>
      </c>
      <c r="B71" s="36" t="s">
        <v>32</v>
      </c>
      <c r="C71" s="36" t="s">
        <v>32</v>
      </c>
      <c r="D71" s="36">
        <v>198.89</v>
      </c>
      <c r="E71" s="36">
        <v>207.34</v>
      </c>
      <c r="F71" s="36">
        <v>203.35</v>
      </c>
      <c r="G71" s="36" t="s">
        <v>32</v>
      </c>
      <c r="H71" s="36" t="s">
        <v>32</v>
      </c>
      <c r="I71" s="36" t="s">
        <v>32</v>
      </c>
      <c r="J71" s="36" t="s">
        <v>32</v>
      </c>
      <c r="K71" s="36" t="s">
        <v>32</v>
      </c>
      <c r="L71" s="36" t="s">
        <v>32</v>
      </c>
      <c r="M71" s="36" t="s">
        <v>32</v>
      </c>
      <c r="N71" s="36" t="s">
        <v>32</v>
      </c>
      <c r="O71" s="36">
        <v>125</v>
      </c>
      <c r="P71" s="36" t="s">
        <v>32</v>
      </c>
      <c r="Q71" s="36">
        <v>137.69999999999999</v>
      </c>
      <c r="R71" s="36" t="s">
        <v>32</v>
      </c>
      <c r="S71" s="36" t="s">
        <v>32</v>
      </c>
      <c r="T71" s="36" t="s">
        <v>32</v>
      </c>
      <c r="U71" s="36" t="s">
        <v>32</v>
      </c>
      <c r="V71" s="36" t="s">
        <v>32</v>
      </c>
      <c r="W71" s="36" t="s">
        <v>32</v>
      </c>
      <c r="X71" s="36" t="s">
        <v>32</v>
      </c>
      <c r="Y71" s="36">
        <v>60</v>
      </c>
      <c r="Z71" s="36" t="s">
        <v>32</v>
      </c>
      <c r="AA71" s="36">
        <v>30.18</v>
      </c>
      <c r="AB71" s="36" t="s">
        <v>32</v>
      </c>
      <c r="AC71" s="36" t="s">
        <v>32</v>
      </c>
      <c r="AD71" s="36" t="s">
        <v>32</v>
      </c>
      <c r="AE71" s="36" t="s">
        <v>32</v>
      </c>
      <c r="AF71" s="36" t="s">
        <v>32</v>
      </c>
      <c r="AG71" s="36" t="s">
        <v>32</v>
      </c>
      <c r="AH71" s="36" t="s">
        <v>32</v>
      </c>
      <c r="AI71" s="36" t="s">
        <v>32</v>
      </c>
      <c r="AJ71" s="36" t="s">
        <v>32</v>
      </c>
      <c r="AK71" s="36" t="s">
        <v>32</v>
      </c>
      <c r="AL71" s="36" t="s">
        <v>32</v>
      </c>
      <c r="AM71" s="36" t="s">
        <v>32</v>
      </c>
      <c r="AN71" s="36" t="s">
        <v>32</v>
      </c>
    </row>
    <row r="72" spans="1:40">
      <c r="A72" s="35">
        <v>44030</v>
      </c>
      <c r="B72" s="36" t="s">
        <v>32</v>
      </c>
      <c r="C72" s="36">
        <v>222.5</v>
      </c>
      <c r="D72" s="36">
        <v>181.74</v>
      </c>
      <c r="E72" s="36">
        <v>213.05</v>
      </c>
      <c r="F72" s="36">
        <v>186.91</v>
      </c>
      <c r="G72" s="36">
        <v>184.12</v>
      </c>
      <c r="H72" s="36">
        <v>60</v>
      </c>
      <c r="I72" s="36">
        <v>50</v>
      </c>
      <c r="J72" s="36" t="s">
        <v>32</v>
      </c>
      <c r="K72" s="36" t="s">
        <v>32</v>
      </c>
      <c r="L72" s="36" t="s">
        <v>32</v>
      </c>
      <c r="M72" s="36" t="s">
        <v>32</v>
      </c>
      <c r="N72" s="36" t="s">
        <v>32</v>
      </c>
      <c r="O72" s="36">
        <v>165</v>
      </c>
      <c r="P72" s="36">
        <v>152.44</v>
      </c>
      <c r="Q72" s="36">
        <v>170</v>
      </c>
      <c r="R72" s="36" t="s">
        <v>32</v>
      </c>
      <c r="S72" s="36" t="s">
        <v>32</v>
      </c>
      <c r="T72" s="36" t="s">
        <v>32</v>
      </c>
      <c r="U72" s="36" t="s">
        <v>32</v>
      </c>
      <c r="V72" s="36" t="s">
        <v>32</v>
      </c>
      <c r="W72" s="36" t="s">
        <v>32</v>
      </c>
      <c r="X72" s="36" t="s">
        <v>32</v>
      </c>
      <c r="Y72" s="36" t="s">
        <v>32</v>
      </c>
      <c r="Z72" s="36">
        <v>105.13</v>
      </c>
      <c r="AA72" s="36">
        <v>120</v>
      </c>
      <c r="AB72" s="36">
        <v>100</v>
      </c>
      <c r="AC72" s="36">
        <v>125</v>
      </c>
      <c r="AD72" s="36" t="s">
        <v>32</v>
      </c>
      <c r="AE72" s="36" t="s">
        <v>32</v>
      </c>
      <c r="AF72" s="36" t="s">
        <v>32</v>
      </c>
      <c r="AG72" s="36" t="s">
        <v>32</v>
      </c>
      <c r="AH72" s="36" t="s">
        <v>32</v>
      </c>
      <c r="AI72" s="36" t="s">
        <v>32</v>
      </c>
      <c r="AJ72" s="36" t="s">
        <v>32</v>
      </c>
      <c r="AK72" s="36" t="s">
        <v>32</v>
      </c>
      <c r="AL72" s="36" t="s">
        <v>32</v>
      </c>
      <c r="AM72" s="36" t="s">
        <v>32</v>
      </c>
      <c r="AN72" s="36" t="s">
        <v>32</v>
      </c>
    </row>
    <row r="73" spans="1:40">
      <c r="A73" s="35">
        <v>44037</v>
      </c>
      <c r="B73" s="36" t="s">
        <v>32</v>
      </c>
      <c r="C73" s="36">
        <v>196.52</v>
      </c>
      <c r="D73" s="36">
        <v>219.88</v>
      </c>
      <c r="E73" s="36">
        <v>213.61</v>
      </c>
      <c r="F73" s="36">
        <v>189.32</v>
      </c>
      <c r="G73" s="36">
        <v>176.36</v>
      </c>
      <c r="H73" s="36">
        <v>167.4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 t="s">
        <v>32</v>
      </c>
      <c r="O73" s="36">
        <v>140</v>
      </c>
      <c r="P73" s="36" t="s">
        <v>32</v>
      </c>
      <c r="Q73" s="36">
        <v>130</v>
      </c>
      <c r="R73" s="36">
        <v>145</v>
      </c>
      <c r="S73" s="36" t="s">
        <v>32</v>
      </c>
      <c r="T73" s="36" t="s">
        <v>32</v>
      </c>
      <c r="U73" s="36">
        <v>135</v>
      </c>
      <c r="V73" s="36" t="s">
        <v>32</v>
      </c>
      <c r="W73" s="36" t="s">
        <v>32</v>
      </c>
      <c r="X73" s="36" t="s">
        <v>32</v>
      </c>
      <c r="Y73" s="36" t="s">
        <v>32</v>
      </c>
      <c r="Z73" s="36">
        <v>66.849999999999994</v>
      </c>
      <c r="AA73" s="36">
        <v>62.71</v>
      </c>
      <c r="AB73" s="36" t="s">
        <v>32</v>
      </c>
      <c r="AC73" s="36" t="s">
        <v>32</v>
      </c>
      <c r="AD73" s="36" t="s">
        <v>32</v>
      </c>
      <c r="AE73" s="36" t="s">
        <v>32</v>
      </c>
      <c r="AF73" s="36" t="s">
        <v>32</v>
      </c>
      <c r="AG73" s="36" t="s">
        <v>32</v>
      </c>
      <c r="AH73" s="36" t="s">
        <v>32</v>
      </c>
      <c r="AI73" s="36" t="s">
        <v>32</v>
      </c>
      <c r="AJ73" s="36" t="s">
        <v>32</v>
      </c>
      <c r="AK73" s="36" t="s">
        <v>32</v>
      </c>
      <c r="AL73" s="36" t="s">
        <v>32</v>
      </c>
      <c r="AM73" s="36" t="s">
        <v>32</v>
      </c>
      <c r="AN73" s="36" t="s">
        <v>32</v>
      </c>
    </row>
    <row r="74" spans="1:40">
      <c r="A74" s="35">
        <v>44044</v>
      </c>
      <c r="B74" s="36" t="s">
        <v>32</v>
      </c>
      <c r="C74" s="36">
        <v>215</v>
      </c>
      <c r="D74" s="36">
        <v>207.29</v>
      </c>
      <c r="E74" s="36">
        <v>221.63</v>
      </c>
      <c r="F74" s="36">
        <v>187.28</v>
      </c>
      <c r="G74" s="36" t="s">
        <v>32</v>
      </c>
      <c r="H74" s="36" t="s">
        <v>32</v>
      </c>
      <c r="I74" s="36" t="s">
        <v>32</v>
      </c>
      <c r="J74" s="36" t="s">
        <v>32</v>
      </c>
      <c r="K74" s="36" t="s">
        <v>32</v>
      </c>
      <c r="L74" s="36" t="s">
        <v>32</v>
      </c>
      <c r="M74" s="36" t="s">
        <v>32</v>
      </c>
      <c r="N74" s="36" t="s">
        <v>32</v>
      </c>
      <c r="O74" s="36">
        <v>145</v>
      </c>
      <c r="P74" s="36">
        <v>128.82</v>
      </c>
      <c r="Q74" s="36">
        <v>141.63999999999999</v>
      </c>
      <c r="R74" s="36" t="s">
        <v>32</v>
      </c>
      <c r="S74" s="36">
        <v>147.5</v>
      </c>
      <c r="T74" s="36" t="s">
        <v>32</v>
      </c>
      <c r="U74" s="36" t="s">
        <v>32</v>
      </c>
      <c r="V74" s="36" t="s">
        <v>32</v>
      </c>
      <c r="W74" s="36" t="s">
        <v>32</v>
      </c>
      <c r="X74" s="36" t="s">
        <v>32</v>
      </c>
      <c r="Y74" s="36" t="s">
        <v>32</v>
      </c>
      <c r="Z74" s="36" t="s">
        <v>32</v>
      </c>
      <c r="AA74" s="36" t="s">
        <v>32</v>
      </c>
      <c r="AB74" s="36">
        <v>110</v>
      </c>
      <c r="AC74" s="36" t="s">
        <v>32</v>
      </c>
      <c r="AD74" s="36" t="s">
        <v>32</v>
      </c>
      <c r="AE74" s="36" t="s">
        <v>32</v>
      </c>
      <c r="AF74" s="36" t="s">
        <v>32</v>
      </c>
      <c r="AG74" s="36" t="s">
        <v>32</v>
      </c>
      <c r="AH74" s="36" t="s">
        <v>32</v>
      </c>
      <c r="AI74" s="36" t="s">
        <v>32</v>
      </c>
      <c r="AJ74" s="36" t="s">
        <v>32</v>
      </c>
      <c r="AK74" s="36" t="s">
        <v>32</v>
      </c>
      <c r="AL74" s="36" t="s">
        <v>32</v>
      </c>
      <c r="AM74" s="36" t="s">
        <v>32</v>
      </c>
      <c r="AN74" s="36" t="s">
        <v>32</v>
      </c>
    </row>
    <row r="75" spans="1:40">
      <c r="A75" s="35">
        <v>44051</v>
      </c>
      <c r="B75" s="36" t="s">
        <v>32</v>
      </c>
      <c r="C75" s="36">
        <v>205</v>
      </c>
      <c r="D75" s="36">
        <v>227.01</v>
      </c>
      <c r="E75" s="36">
        <v>201.69</v>
      </c>
      <c r="F75" s="36">
        <v>210.86</v>
      </c>
      <c r="G75" s="36" t="s">
        <v>32</v>
      </c>
      <c r="H75" s="36" t="s">
        <v>32</v>
      </c>
      <c r="I75" s="36" t="s">
        <v>32</v>
      </c>
      <c r="J75" s="36" t="s">
        <v>32</v>
      </c>
      <c r="K75" s="36" t="s">
        <v>32</v>
      </c>
      <c r="L75" s="36" t="s">
        <v>32</v>
      </c>
      <c r="M75" s="36" t="s">
        <v>32</v>
      </c>
      <c r="N75" s="36" t="s">
        <v>32</v>
      </c>
      <c r="O75" s="36">
        <v>142.01</v>
      </c>
      <c r="P75" s="36">
        <v>150</v>
      </c>
      <c r="Q75" s="36">
        <v>160</v>
      </c>
      <c r="R75" s="36">
        <v>150</v>
      </c>
      <c r="S75" s="36">
        <v>172.5</v>
      </c>
      <c r="T75" s="36" t="s">
        <v>32</v>
      </c>
      <c r="U75" s="36" t="s">
        <v>32</v>
      </c>
      <c r="V75" s="36" t="s">
        <v>32</v>
      </c>
      <c r="W75" s="36" t="s">
        <v>32</v>
      </c>
      <c r="X75" s="36" t="s">
        <v>32</v>
      </c>
      <c r="Y75" s="36">
        <v>25.07</v>
      </c>
      <c r="Z75" s="36">
        <v>85</v>
      </c>
      <c r="AA75" s="36">
        <v>125</v>
      </c>
      <c r="AB75" s="36">
        <v>58.34</v>
      </c>
      <c r="AC75" s="36" t="s">
        <v>32</v>
      </c>
      <c r="AD75" s="36" t="s">
        <v>32</v>
      </c>
      <c r="AE75" s="36" t="s">
        <v>32</v>
      </c>
      <c r="AF75" s="36" t="s">
        <v>32</v>
      </c>
      <c r="AG75" s="36" t="s">
        <v>32</v>
      </c>
      <c r="AH75" s="36" t="s">
        <v>32</v>
      </c>
      <c r="AI75" s="36" t="s">
        <v>32</v>
      </c>
      <c r="AJ75" s="36" t="s">
        <v>32</v>
      </c>
      <c r="AK75" s="36" t="s">
        <v>32</v>
      </c>
      <c r="AL75" s="36" t="s">
        <v>32</v>
      </c>
      <c r="AM75" s="36" t="s">
        <v>32</v>
      </c>
      <c r="AN75" s="36" t="s">
        <v>32</v>
      </c>
    </row>
    <row r="76" spans="1:40">
      <c r="A76" s="35">
        <v>44058</v>
      </c>
      <c r="B76" s="36" t="s">
        <v>32</v>
      </c>
      <c r="C76" s="36">
        <v>235</v>
      </c>
      <c r="D76" s="36">
        <v>223.78</v>
      </c>
      <c r="E76" s="36">
        <v>223.44</v>
      </c>
      <c r="F76" s="36">
        <v>204.09</v>
      </c>
      <c r="G76" s="36">
        <v>216.86</v>
      </c>
      <c r="H76" s="36">
        <v>130</v>
      </c>
      <c r="I76" s="36">
        <v>65</v>
      </c>
      <c r="J76" s="36">
        <v>60</v>
      </c>
      <c r="K76" s="36" t="s">
        <v>32</v>
      </c>
      <c r="L76" s="36" t="s">
        <v>32</v>
      </c>
      <c r="M76" s="36" t="s">
        <v>32</v>
      </c>
      <c r="N76" s="36" t="s">
        <v>32</v>
      </c>
      <c r="O76" s="36" t="s">
        <v>32</v>
      </c>
      <c r="P76" s="36" t="s">
        <v>32</v>
      </c>
      <c r="Q76" s="36">
        <v>191.99</v>
      </c>
      <c r="R76" s="36">
        <v>190</v>
      </c>
      <c r="S76" s="36" t="s">
        <v>32</v>
      </c>
      <c r="T76" s="36">
        <v>180</v>
      </c>
      <c r="U76" s="36" t="s">
        <v>32</v>
      </c>
      <c r="V76" s="36" t="s">
        <v>32</v>
      </c>
      <c r="W76" s="36" t="s">
        <v>32</v>
      </c>
      <c r="X76" s="36" t="s">
        <v>32</v>
      </c>
      <c r="Y76" s="36" t="s">
        <v>32</v>
      </c>
      <c r="Z76" s="36" t="s">
        <v>32</v>
      </c>
      <c r="AA76" s="36">
        <v>110</v>
      </c>
      <c r="AB76" s="36" t="s">
        <v>32</v>
      </c>
      <c r="AC76" s="36" t="s">
        <v>32</v>
      </c>
      <c r="AD76" s="36" t="s">
        <v>32</v>
      </c>
      <c r="AE76" s="36" t="s">
        <v>32</v>
      </c>
      <c r="AF76" s="36" t="s">
        <v>32</v>
      </c>
      <c r="AG76" s="36" t="s">
        <v>32</v>
      </c>
      <c r="AH76" s="36" t="s">
        <v>32</v>
      </c>
      <c r="AI76" s="36" t="s">
        <v>32</v>
      </c>
      <c r="AJ76" s="36" t="s">
        <v>32</v>
      </c>
      <c r="AK76" s="36" t="s">
        <v>32</v>
      </c>
      <c r="AL76" s="36" t="s">
        <v>32</v>
      </c>
      <c r="AM76" s="36" t="s">
        <v>32</v>
      </c>
      <c r="AN76" s="36" t="s">
        <v>32</v>
      </c>
    </row>
    <row r="77" spans="1:40">
      <c r="A77" s="35">
        <v>44065</v>
      </c>
      <c r="B77" s="36" t="s">
        <v>32</v>
      </c>
      <c r="C77" s="36">
        <v>207.59</v>
      </c>
      <c r="D77" s="36">
        <v>197.46</v>
      </c>
      <c r="E77" s="36">
        <v>197.93</v>
      </c>
      <c r="F77" s="36">
        <v>215.13</v>
      </c>
      <c r="G77" s="36" t="s">
        <v>32</v>
      </c>
      <c r="H77" s="36" t="s">
        <v>32</v>
      </c>
      <c r="I77" s="36" t="s">
        <v>32</v>
      </c>
      <c r="J77" s="36">
        <v>145</v>
      </c>
      <c r="K77" s="36" t="s">
        <v>32</v>
      </c>
      <c r="L77" s="36" t="s">
        <v>32</v>
      </c>
      <c r="M77" s="36" t="s">
        <v>32</v>
      </c>
      <c r="N77" s="36" t="s">
        <v>32</v>
      </c>
      <c r="O77" s="36">
        <v>100</v>
      </c>
      <c r="P77" s="36" t="s">
        <v>32</v>
      </c>
      <c r="Q77" s="36">
        <v>161.06</v>
      </c>
      <c r="R77" s="36">
        <v>165</v>
      </c>
      <c r="S77" s="36" t="s">
        <v>32</v>
      </c>
      <c r="T77" s="36" t="s">
        <v>32</v>
      </c>
      <c r="U77" s="36" t="s">
        <v>32</v>
      </c>
      <c r="V77" s="36" t="s">
        <v>32</v>
      </c>
      <c r="W77" s="36" t="s">
        <v>32</v>
      </c>
      <c r="X77" s="36" t="s">
        <v>32</v>
      </c>
      <c r="Y77" s="36" t="s">
        <v>32</v>
      </c>
      <c r="Z77" s="36" t="s">
        <v>32</v>
      </c>
      <c r="AA77" s="36">
        <v>125</v>
      </c>
      <c r="AB77" s="36">
        <v>20</v>
      </c>
      <c r="AC77" s="36" t="s">
        <v>32</v>
      </c>
      <c r="AD77" s="36" t="s">
        <v>32</v>
      </c>
      <c r="AE77" s="36" t="s">
        <v>32</v>
      </c>
      <c r="AF77" s="36" t="s">
        <v>32</v>
      </c>
      <c r="AG77" s="36" t="s">
        <v>32</v>
      </c>
      <c r="AH77" s="36" t="s">
        <v>32</v>
      </c>
      <c r="AI77" s="36" t="s">
        <v>32</v>
      </c>
      <c r="AJ77" s="36" t="s">
        <v>32</v>
      </c>
      <c r="AK77" s="36" t="s">
        <v>32</v>
      </c>
      <c r="AL77" s="36" t="s">
        <v>32</v>
      </c>
      <c r="AM77" s="36" t="s">
        <v>32</v>
      </c>
      <c r="AN77" s="36" t="s">
        <v>32</v>
      </c>
    </row>
    <row r="78" spans="1:40">
      <c r="A78" s="35">
        <v>44072</v>
      </c>
      <c r="B78" s="36" t="s">
        <v>32</v>
      </c>
      <c r="C78" s="36">
        <v>215.26</v>
      </c>
      <c r="D78" s="36">
        <v>226.58</v>
      </c>
      <c r="E78" s="36">
        <v>214.54</v>
      </c>
      <c r="F78" s="36">
        <v>213.72</v>
      </c>
      <c r="G78" s="36" t="s">
        <v>32</v>
      </c>
      <c r="H78" s="36">
        <v>160</v>
      </c>
      <c r="I78" s="36" t="s">
        <v>32</v>
      </c>
      <c r="J78" s="36" t="s">
        <v>32</v>
      </c>
      <c r="K78" s="36" t="s">
        <v>32</v>
      </c>
      <c r="L78" s="36" t="s">
        <v>32</v>
      </c>
      <c r="M78" s="36" t="s">
        <v>32</v>
      </c>
      <c r="N78" s="36" t="s">
        <v>32</v>
      </c>
      <c r="O78" s="36" t="s">
        <v>32</v>
      </c>
      <c r="P78" s="36">
        <v>162.15</v>
      </c>
      <c r="Q78" s="36">
        <v>175</v>
      </c>
      <c r="R78" s="36">
        <v>150</v>
      </c>
      <c r="S78" s="36">
        <v>190.35</v>
      </c>
      <c r="T78" s="36">
        <v>200</v>
      </c>
      <c r="U78" s="36" t="s">
        <v>32</v>
      </c>
      <c r="V78" s="36" t="s">
        <v>32</v>
      </c>
      <c r="W78" s="36" t="s">
        <v>32</v>
      </c>
      <c r="X78" s="36" t="s">
        <v>32</v>
      </c>
      <c r="Y78" s="36" t="s">
        <v>32</v>
      </c>
      <c r="Z78" s="36" t="s">
        <v>32</v>
      </c>
      <c r="AA78" s="36">
        <v>148.29</v>
      </c>
      <c r="AB78" s="36" t="s">
        <v>32</v>
      </c>
      <c r="AC78" s="36">
        <v>150</v>
      </c>
      <c r="AD78" s="36" t="s">
        <v>32</v>
      </c>
      <c r="AE78" s="36" t="s">
        <v>32</v>
      </c>
      <c r="AF78" s="36" t="s">
        <v>32</v>
      </c>
      <c r="AG78" s="36" t="s">
        <v>32</v>
      </c>
      <c r="AH78" s="36" t="s">
        <v>32</v>
      </c>
      <c r="AI78" s="36" t="s">
        <v>32</v>
      </c>
      <c r="AJ78" s="36" t="s">
        <v>32</v>
      </c>
      <c r="AK78" s="36" t="s">
        <v>32</v>
      </c>
      <c r="AL78" s="36" t="s">
        <v>32</v>
      </c>
      <c r="AM78" s="36" t="s">
        <v>32</v>
      </c>
      <c r="AN78" s="36" t="s">
        <v>32</v>
      </c>
    </row>
    <row r="79" spans="1:40">
      <c r="A79" s="35">
        <v>44079</v>
      </c>
      <c r="B79" s="36" t="s">
        <v>32</v>
      </c>
      <c r="C79" s="36">
        <v>160</v>
      </c>
      <c r="D79" s="36">
        <v>215.05</v>
      </c>
      <c r="E79" s="36">
        <v>220.74</v>
      </c>
      <c r="F79" s="36">
        <v>201.34</v>
      </c>
      <c r="G79" s="36">
        <v>182.81</v>
      </c>
      <c r="H79" s="36">
        <v>170</v>
      </c>
      <c r="I79" s="36" t="s">
        <v>32</v>
      </c>
      <c r="J79" s="36" t="s">
        <v>32</v>
      </c>
      <c r="K79" s="36" t="s">
        <v>32</v>
      </c>
      <c r="L79" s="36" t="s">
        <v>32</v>
      </c>
      <c r="M79" s="36" t="s">
        <v>32</v>
      </c>
      <c r="N79" s="36" t="s">
        <v>32</v>
      </c>
      <c r="O79" s="36">
        <v>60</v>
      </c>
      <c r="P79" s="36">
        <v>105</v>
      </c>
      <c r="Q79" s="36">
        <v>170.16</v>
      </c>
      <c r="R79" s="36" t="s">
        <v>32</v>
      </c>
      <c r="S79" s="36" t="s">
        <v>32</v>
      </c>
      <c r="T79" s="36" t="s">
        <v>32</v>
      </c>
      <c r="U79" s="36" t="s">
        <v>32</v>
      </c>
      <c r="V79" s="36" t="s">
        <v>32</v>
      </c>
      <c r="W79" s="36" t="s">
        <v>32</v>
      </c>
      <c r="X79" s="36" t="s">
        <v>32</v>
      </c>
      <c r="Y79" s="36">
        <v>55.36</v>
      </c>
      <c r="Z79" s="36">
        <v>43.2</v>
      </c>
      <c r="AA79" s="36">
        <v>70</v>
      </c>
      <c r="AB79" s="36" t="s">
        <v>32</v>
      </c>
      <c r="AC79" s="36" t="s">
        <v>32</v>
      </c>
      <c r="AD79" s="36" t="s">
        <v>32</v>
      </c>
      <c r="AE79" s="36" t="s">
        <v>32</v>
      </c>
      <c r="AF79" s="36" t="s">
        <v>32</v>
      </c>
      <c r="AG79" s="36" t="s">
        <v>32</v>
      </c>
      <c r="AH79" s="36" t="s">
        <v>32</v>
      </c>
      <c r="AI79" s="36" t="s">
        <v>32</v>
      </c>
      <c r="AJ79" s="36" t="s">
        <v>32</v>
      </c>
      <c r="AK79" s="36" t="s">
        <v>32</v>
      </c>
      <c r="AL79" s="36" t="s">
        <v>32</v>
      </c>
      <c r="AM79" s="36" t="s">
        <v>32</v>
      </c>
      <c r="AN79" s="36" t="s">
        <v>32</v>
      </c>
    </row>
    <row r="80" spans="1:40">
      <c r="A80" s="35">
        <v>44086</v>
      </c>
      <c r="B80" s="36" t="s">
        <v>32</v>
      </c>
      <c r="C80" s="36">
        <v>270</v>
      </c>
      <c r="D80" s="36">
        <v>232.63</v>
      </c>
      <c r="E80" s="36">
        <v>206.97</v>
      </c>
      <c r="F80" s="36">
        <v>198.1</v>
      </c>
      <c r="G80" s="36">
        <v>193.71</v>
      </c>
      <c r="H80" s="36" t="s">
        <v>32</v>
      </c>
      <c r="I80" s="36" t="s">
        <v>32</v>
      </c>
      <c r="J80" s="36" t="s">
        <v>32</v>
      </c>
      <c r="K80" s="36" t="s">
        <v>32</v>
      </c>
      <c r="L80" s="36" t="s">
        <v>32</v>
      </c>
      <c r="M80" s="36" t="s">
        <v>32</v>
      </c>
      <c r="N80" s="36" t="s">
        <v>32</v>
      </c>
      <c r="O80" s="36">
        <v>114.9</v>
      </c>
      <c r="P80" s="36">
        <v>159.13999999999999</v>
      </c>
      <c r="Q80" s="36">
        <v>154.79</v>
      </c>
      <c r="R80" s="36">
        <v>150</v>
      </c>
      <c r="S80" s="36" t="s">
        <v>32</v>
      </c>
      <c r="T80" s="36" t="s">
        <v>32</v>
      </c>
      <c r="U80" s="36" t="s">
        <v>32</v>
      </c>
      <c r="V80" s="36" t="s">
        <v>32</v>
      </c>
      <c r="W80" s="36" t="s">
        <v>32</v>
      </c>
      <c r="X80" s="36" t="s">
        <v>32</v>
      </c>
      <c r="Y80" s="36">
        <v>59.9</v>
      </c>
      <c r="Z80" s="36">
        <v>47.58</v>
      </c>
      <c r="AA80" s="36">
        <v>35</v>
      </c>
      <c r="AB80" s="36" t="s">
        <v>32</v>
      </c>
      <c r="AC80" s="36" t="s">
        <v>32</v>
      </c>
      <c r="AD80" s="36" t="s">
        <v>32</v>
      </c>
      <c r="AE80" s="36" t="s">
        <v>32</v>
      </c>
      <c r="AF80" s="36" t="s">
        <v>32</v>
      </c>
      <c r="AG80" s="36" t="s">
        <v>32</v>
      </c>
      <c r="AH80" s="36" t="s">
        <v>32</v>
      </c>
      <c r="AI80" s="36" t="s">
        <v>32</v>
      </c>
      <c r="AJ80" s="36" t="s">
        <v>32</v>
      </c>
      <c r="AK80" s="36" t="s">
        <v>32</v>
      </c>
      <c r="AL80" s="36" t="s">
        <v>32</v>
      </c>
      <c r="AM80" s="36" t="s">
        <v>32</v>
      </c>
      <c r="AN80" s="36" t="s">
        <v>32</v>
      </c>
    </row>
    <row r="81" spans="1:40">
      <c r="A81" s="35">
        <v>44093</v>
      </c>
      <c r="B81" s="36" t="s">
        <v>32</v>
      </c>
      <c r="C81" s="36">
        <v>197.55</v>
      </c>
      <c r="D81" s="36">
        <v>222.88</v>
      </c>
      <c r="E81" s="36">
        <v>202.38</v>
      </c>
      <c r="F81" s="36">
        <v>194.71</v>
      </c>
      <c r="G81" s="36">
        <v>190.12</v>
      </c>
      <c r="H81" s="36">
        <v>160</v>
      </c>
      <c r="I81" s="36" t="s">
        <v>32</v>
      </c>
      <c r="J81" s="36" t="s">
        <v>32</v>
      </c>
      <c r="K81" s="36" t="s">
        <v>32</v>
      </c>
      <c r="L81" s="36" t="s">
        <v>32</v>
      </c>
      <c r="M81" s="36" t="s">
        <v>32</v>
      </c>
      <c r="N81" s="36" t="s">
        <v>32</v>
      </c>
      <c r="O81" s="36">
        <v>170</v>
      </c>
      <c r="P81" s="36">
        <v>113.4</v>
      </c>
      <c r="Q81" s="36">
        <v>120</v>
      </c>
      <c r="R81" s="36">
        <v>108.15</v>
      </c>
      <c r="S81" s="36">
        <v>182.5</v>
      </c>
      <c r="T81" s="36" t="s">
        <v>32</v>
      </c>
      <c r="U81" s="36" t="s">
        <v>32</v>
      </c>
      <c r="V81" s="36" t="s">
        <v>32</v>
      </c>
      <c r="W81" s="36" t="s">
        <v>32</v>
      </c>
      <c r="X81" s="36" t="s">
        <v>32</v>
      </c>
      <c r="Y81" s="36">
        <v>80</v>
      </c>
      <c r="Z81" s="36" t="s">
        <v>32</v>
      </c>
      <c r="AA81" s="36" t="s">
        <v>32</v>
      </c>
      <c r="AB81" s="36" t="s">
        <v>32</v>
      </c>
      <c r="AC81" s="36" t="s">
        <v>32</v>
      </c>
      <c r="AD81" s="36" t="s">
        <v>32</v>
      </c>
      <c r="AE81" s="36" t="s">
        <v>32</v>
      </c>
      <c r="AF81" s="36" t="s">
        <v>32</v>
      </c>
      <c r="AG81" s="36" t="s">
        <v>32</v>
      </c>
      <c r="AH81" s="36" t="s">
        <v>32</v>
      </c>
      <c r="AI81" s="36" t="s">
        <v>32</v>
      </c>
      <c r="AJ81" s="36" t="s">
        <v>32</v>
      </c>
      <c r="AK81" s="36" t="s">
        <v>32</v>
      </c>
      <c r="AL81" s="36" t="s">
        <v>32</v>
      </c>
      <c r="AM81" s="36" t="s">
        <v>32</v>
      </c>
      <c r="AN81" s="36" t="s">
        <v>32</v>
      </c>
    </row>
    <row r="82" spans="1:40">
      <c r="A82" s="35">
        <v>44100</v>
      </c>
      <c r="B82" s="36" t="s">
        <v>32</v>
      </c>
      <c r="C82" s="36">
        <v>240</v>
      </c>
      <c r="D82" s="36">
        <v>233.17</v>
      </c>
      <c r="E82" s="36">
        <v>227.45</v>
      </c>
      <c r="F82" s="36">
        <v>227.76</v>
      </c>
      <c r="G82" s="36">
        <v>184.85</v>
      </c>
      <c r="H82" s="36">
        <v>172.45</v>
      </c>
      <c r="I82" s="36" t="s">
        <v>32</v>
      </c>
      <c r="J82" s="36" t="s">
        <v>32</v>
      </c>
      <c r="K82" s="36" t="s">
        <v>32</v>
      </c>
      <c r="L82" s="36" t="s">
        <v>32</v>
      </c>
      <c r="M82" s="36" t="s">
        <v>32</v>
      </c>
      <c r="N82" s="36" t="s">
        <v>32</v>
      </c>
      <c r="O82" s="36">
        <v>150</v>
      </c>
      <c r="P82" s="36">
        <v>200.08</v>
      </c>
      <c r="Q82" s="36">
        <v>152.44999999999999</v>
      </c>
      <c r="R82" s="36">
        <v>210</v>
      </c>
      <c r="S82" s="36">
        <v>200</v>
      </c>
      <c r="T82" s="36" t="s">
        <v>32</v>
      </c>
      <c r="U82" s="36" t="s">
        <v>32</v>
      </c>
      <c r="V82" s="36" t="s">
        <v>32</v>
      </c>
      <c r="W82" s="36" t="s">
        <v>32</v>
      </c>
      <c r="X82" s="36" t="s">
        <v>32</v>
      </c>
      <c r="Y82" s="36" t="s">
        <v>32</v>
      </c>
      <c r="Z82" s="36">
        <v>150</v>
      </c>
      <c r="AA82" s="36">
        <v>105.43</v>
      </c>
      <c r="AB82" s="36">
        <v>145</v>
      </c>
      <c r="AC82" s="36" t="s">
        <v>32</v>
      </c>
      <c r="AD82" s="36" t="s">
        <v>32</v>
      </c>
      <c r="AE82" s="36" t="s">
        <v>32</v>
      </c>
      <c r="AF82" s="36" t="s">
        <v>32</v>
      </c>
      <c r="AG82" s="36" t="s">
        <v>32</v>
      </c>
      <c r="AH82" s="36" t="s">
        <v>32</v>
      </c>
      <c r="AI82" s="36" t="s">
        <v>32</v>
      </c>
      <c r="AJ82" s="36" t="s">
        <v>32</v>
      </c>
      <c r="AK82" s="36" t="s">
        <v>32</v>
      </c>
      <c r="AL82" s="36" t="s">
        <v>32</v>
      </c>
      <c r="AM82" s="36" t="s">
        <v>32</v>
      </c>
      <c r="AN82" s="36" t="s">
        <v>32</v>
      </c>
    </row>
    <row r="83" spans="1:40">
      <c r="A83" s="35">
        <v>44107</v>
      </c>
      <c r="B83" s="36" t="s">
        <v>32</v>
      </c>
      <c r="C83" s="36">
        <v>190.52</v>
      </c>
      <c r="D83" s="36">
        <v>221.85</v>
      </c>
      <c r="E83" s="36">
        <v>207.88</v>
      </c>
      <c r="F83" s="36">
        <v>202.57</v>
      </c>
      <c r="G83" s="36">
        <v>180.18</v>
      </c>
      <c r="H83" s="36">
        <v>172.62</v>
      </c>
      <c r="I83" s="36" t="s">
        <v>32</v>
      </c>
      <c r="J83" s="36" t="s">
        <v>32</v>
      </c>
      <c r="K83" s="36" t="s">
        <v>32</v>
      </c>
      <c r="L83" s="36" t="s">
        <v>32</v>
      </c>
      <c r="M83" s="36" t="s">
        <v>32</v>
      </c>
      <c r="N83" s="36" t="s">
        <v>32</v>
      </c>
      <c r="O83" s="36" t="s">
        <v>32</v>
      </c>
      <c r="P83" s="36">
        <v>151.66999999999999</v>
      </c>
      <c r="Q83" s="36">
        <v>127.62</v>
      </c>
      <c r="R83" s="36">
        <v>172.5</v>
      </c>
      <c r="S83" s="36" t="s">
        <v>32</v>
      </c>
      <c r="T83" s="36" t="s">
        <v>32</v>
      </c>
      <c r="U83" s="36" t="s">
        <v>32</v>
      </c>
      <c r="V83" s="36" t="s">
        <v>32</v>
      </c>
      <c r="W83" s="36" t="s">
        <v>32</v>
      </c>
      <c r="X83" s="36" t="s">
        <v>32</v>
      </c>
      <c r="Y83" s="36" t="s">
        <v>32</v>
      </c>
      <c r="Z83" s="36">
        <v>50</v>
      </c>
      <c r="AA83" s="36" t="s">
        <v>32</v>
      </c>
      <c r="AB83" s="36">
        <v>25</v>
      </c>
      <c r="AC83" s="36" t="s">
        <v>32</v>
      </c>
      <c r="AD83" s="36" t="s">
        <v>32</v>
      </c>
      <c r="AE83" s="36" t="s">
        <v>32</v>
      </c>
      <c r="AF83" s="36" t="s">
        <v>32</v>
      </c>
      <c r="AG83" s="36" t="s">
        <v>32</v>
      </c>
      <c r="AH83" s="36" t="s">
        <v>32</v>
      </c>
      <c r="AI83" s="36" t="s">
        <v>32</v>
      </c>
      <c r="AJ83" s="36" t="s">
        <v>32</v>
      </c>
      <c r="AK83" s="36" t="s">
        <v>32</v>
      </c>
      <c r="AL83" s="36" t="s">
        <v>32</v>
      </c>
      <c r="AM83" s="36" t="s">
        <v>32</v>
      </c>
      <c r="AN83" s="36" t="s">
        <v>32</v>
      </c>
    </row>
    <row r="84" spans="1:40">
      <c r="A84" s="35">
        <v>44114</v>
      </c>
      <c r="B84" s="36" t="s">
        <v>32</v>
      </c>
      <c r="C84" s="36" t="s">
        <v>32</v>
      </c>
      <c r="D84" s="36">
        <v>216.59</v>
      </c>
      <c r="E84" s="36">
        <v>205.32</v>
      </c>
      <c r="F84" s="36">
        <v>205.08</v>
      </c>
      <c r="G84" s="36">
        <v>182.58</v>
      </c>
      <c r="H84" s="36">
        <v>170</v>
      </c>
      <c r="I84" s="36" t="s">
        <v>32</v>
      </c>
      <c r="J84" s="36" t="s">
        <v>32</v>
      </c>
      <c r="K84" s="36" t="s">
        <v>32</v>
      </c>
      <c r="L84" s="36" t="s">
        <v>32</v>
      </c>
      <c r="M84" s="36" t="s">
        <v>32</v>
      </c>
      <c r="N84" s="36" t="s">
        <v>32</v>
      </c>
      <c r="O84" s="36">
        <v>160</v>
      </c>
      <c r="P84" s="36">
        <v>155</v>
      </c>
      <c r="Q84" s="36">
        <v>140.25</v>
      </c>
      <c r="R84" s="36">
        <v>125</v>
      </c>
      <c r="S84" s="36">
        <v>145</v>
      </c>
      <c r="T84" s="36" t="s">
        <v>32</v>
      </c>
      <c r="U84" s="36" t="s">
        <v>32</v>
      </c>
      <c r="V84" s="36" t="s">
        <v>32</v>
      </c>
      <c r="W84" s="36" t="s">
        <v>32</v>
      </c>
      <c r="X84" s="36" t="s">
        <v>32</v>
      </c>
      <c r="Y84" s="36" t="s">
        <v>32</v>
      </c>
      <c r="Z84" s="36" t="s">
        <v>32</v>
      </c>
      <c r="AA84" s="36">
        <v>85.06</v>
      </c>
      <c r="AB84" s="36">
        <v>97.42</v>
      </c>
      <c r="AC84" s="36" t="s">
        <v>32</v>
      </c>
      <c r="AD84" s="36" t="s">
        <v>32</v>
      </c>
      <c r="AE84" s="36" t="s">
        <v>32</v>
      </c>
      <c r="AF84" s="36" t="s">
        <v>32</v>
      </c>
      <c r="AG84" s="36" t="s">
        <v>32</v>
      </c>
      <c r="AH84" s="36" t="s">
        <v>32</v>
      </c>
      <c r="AI84" s="36" t="s">
        <v>32</v>
      </c>
      <c r="AJ84" s="36" t="s">
        <v>32</v>
      </c>
      <c r="AK84" s="36" t="s">
        <v>32</v>
      </c>
      <c r="AL84" s="36" t="s">
        <v>32</v>
      </c>
      <c r="AM84" s="36" t="s">
        <v>32</v>
      </c>
      <c r="AN84" s="36" t="s">
        <v>32</v>
      </c>
    </row>
    <row r="85" spans="1:40">
      <c r="A85" s="35">
        <v>44121</v>
      </c>
      <c r="B85" s="36" t="s">
        <v>32</v>
      </c>
      <c r="C85" s="36" t="s">
        <v>32</v>
      </c>
      <c r="D85" s="36">
        <v>218.18</v>
      </c>
      <c r="E85" s="36">
        <v>212.55</v>
      </c>
      <c r="F85" s="36">
        <v>204.1</v>
      </c>
      <c r="G85" s="36">
        <v>176.24</v>
      </c>
      <c r="H85" s="36">
        <v>170</v>
      </c>
      <c r="I85" s="36" t="s">
        <v>32</v>
      </c>
      <c r="J85" s="36" t="s">
        <v>32</v>
      </c>
      <c r="K85" s="36" t="s">
        <v>32</v>
      </c>
      <c r="L85" s="36" t="s">
        <v>32</v>
      </c>
      <c r="M85" s="36" t="s">
        <v>32</v>
      </c>
      <c r="N85" s="36" t="s">
        <v>32</v>
      </c>
      <c r="O85" s="36">
        <v>111</v>
      </c>
      <c r="P85" s="36">
        <v>135</v>
      </c>
      <c r="Q85" s="36" t="s">
        <v>32</v>
      </c>
      <c r="R85" s="36">
        <v>150</v>
      </c>
      <c r="S85" s="36" t="s">
        <v>32</v>
      </c>
      <c r="T85" s="36" t="s">
        <v>32</v>
      </c>
      <c r="U85" s="36" t="s">
        <v>32</v>
      </c>
      <c r="V85" s="36" t="s">
        <v>32</v>
      </c>
      <c r="W85" s="36" t="s">
        <v>32</v>
      </c>
      <c r="X85" s="36" t="s">
        <v>32</v>
      </c>
      <c r="Y85" s="36" t="s">
        <v>32</v>
      </c>
      <c r="Z85" s="36" t="s">
        <v>32</v>
      </c>
      <c r="AA85" s="36">
        <v>40</v>
      </c>
      <c r="AB85" s="36">
        <v>79.569999999999993</v>
      </c>
      <c r="AC85" s="36" t="s">
        <v>32</v>
      </c>
      <c r="AD85" s="36" t="s">
        <v>32</v>
      </c>
      <c r="AE85" s="36" t="s">
        <v>32</v>
      </c>
      <c r="AF85" s="36" t="s">
        <v>32</v>
      </c>
      <c r="AG85" s="36" t="s">
        <v>32</v>
      </c>
      <c r="AH85" s="36" t="s">
        <v>32</v>
      </c>
      <c r="AI85" s="36" t="s">
        <v>32</v>
      </c>
      <c r="AJ85" s="36" t="s">
        <v>32</v>
      </c>
      <c r="AK85" s="36" t="s">
        <v>32</v>
      </c>
      <c r="AL85" s="36" t="s">
        <v>32</v>
      </c>
      <c r="AM85" s="36" t="s">
        <v>32</v>
      </c>
      <c r="AN85" s="36" t="s">
        <v>32</v>
      </c>
    </row>
    <row r="86" spans="1:40">
      <c r="A86" s="35">
        <v>44128</v>
      </c>
      <c r="B86" s="36" t="s">
        <v>32</v>
      </c>
      <c r="C86" s="36">
        <v>155.37</v>
      </c>
      <c r="D86" s="36">
        <v>193.22</v>
      </c>
      <c r="E86" s="36">
        <v>184.76</v>
      </c>
      <c r="F86" s="36">
        <v>188.7</v>
      </c>
      <c r="G86" s="36">
        <v>182.44</v>
      </c>
      <c r="H86" s="36">
        <v>170</v>
      </c>
      <c r="I86" s="36" t="s">
        <v>32</v>
      </c>
      <c r="J86" s="36" t="s">
        <v>32</v>
      </c>
      <c r="K86" s="36" t="s">
        <v>32</v>
      </c>
      <c r="L86" s="36" t="s">
        <v>32</v>
      </c>
      <c r="M86" s="36" t="s">
        <v>32</v>
      </c>
      <c r="N86" s="36" t="s">
        <v>32</v>
      </c>
      <c r="O86" s="36" t="s">
        <v>32</v>
      </c>
      <c r="P86" s="36">
        <v>117.46</v>
      </c>
      <c r="Q86" s="36">
        <v>140.13999999999999</v>
      </c>
      <c r="R86" s="36">
        <v>110.12</v>
      </c>
      <c r="S86" s="36">
        <v>145.53</v>
      </c>
      <c r="T86" s="36" t="s">
        <v>32</v>
      </c>
      <c r="U86" s="36" t="s">
        <v>32</v>
      </c>
      <c r="V86" s="36" t="s">
        <v>32</v>
      </c>
      <c r="W86" s="36" t="s">
        <v>32</v>
      </c>
      <c r="X86" s="36" t="s">
        <v>32</v>
      </c>
      <c r="Y86" s="36" t="s">
        <v>32</v>
      </c>
      <c r="Z86" s="36">
        <v>64.69</v>
      </c>
      <c r="AA86" s="36">
        <v>85</v>
      </c>
      <c r="AB86" s="36">
        <v>50</v>
      </c>
      <c r="AC86" s="36" t="s">
        <v>32</v>
      </c>
      <c r="AD86" s="36" t="s">
        <v>32</v>
      </c>
      <c r="AE86" s="36" t="s">
        <v>32</v>
      </c>
      <c r="AF86" s="36" t="s">
        <v>32</v>
      </c>
      <c r="AG86" s="36" t="s">
        <v>32</v>
      </c>
      <c r="AH86" s="36" t="s">
        <v>32</v>
      </c>
      <c r="AI86" s="36" t="s">
        <v>32</v>
      </c>
      <c r="AJ86" s="36" t="s">
        <v>32</v>
      </c>
      <c r="AK86" s="36" t="s">
        <v>32</v>
      </c>
      <c r="AL86" s="36" t="s">
        <v>32</v>
      </c>
      <c r="AM86" s="36" t="s">
        <v>32</v>
      </c>
      <c r="AN86" s="36" t="s">
        <v>32</v>
      </c>
    </row>
    <row r="87" spans="1:40">
      <c r="A87" s="35">
        <v>44135</v>
      </c>
      <c r="B87" s="36" t="s">
        <v>32</v>
      </c>
      <c r="C87" s="36" t="s">
        <v>32</v>
      </c>
      <c r="D87" s="36">
        <v>179.8</v>
      </c>
      <c r="E87" s="36">
        <v>185.69</v>
      </c>
      <c r="F87" s="36">
        <v>183.79</v>
      </c>
      <c r="G87" s="36">
        <v>167.47</v>
      </c>
      <c r="H87" s="36">
        <v>165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 t="s">
        <v>32</v>
      </c>
      <c r="O87" s="36" t="s">
        <v>32</v>
      </c>
      <c r="P87" s="36">
        <v>165</v>
      </c>
      <c r="Q87" s="36">
        <v>125</v>
      </c>
      <c r="R87" s="36" t="s">
        <v>32</v>
      </c>
      <c r="S87" s="36">
        <v>145</v>
      </c>
      <c r="T87" s="36">
        <v>130</v>
      </c>
      <c r="U87" s="36" t="s">
        <v>32</v>
      </c>
      <c r="V87" s="36" t="s">
        <v>32</v>
      </c>
      <c r="W87" s="36" t="s">
        <v>32</v>
      </c>
      <c r="X87" s="36" t="s">
        <v>32</v>
      </c>
      <c r="Y87" s="36" t="s">
        <v>32</v>
      </c>
      <c r="Z87" s="36">
        <v>100</v>
      </c>
      <c r="AA87" s="36">
        <v>100</v>
      </c>
      <c r="AB87" s="36" t="s">
        <v>32</v>
      </c>
      <c r="AC87" s="36" t="s">
        <v>32</v>
      </c>
      <c r="AD87" s="36">
        <v>110</v>
      </c>
      <c r="AE87" s="36" t="s">
        <v>32</v>
      </c>
      <c r="AF87" s="36" t="s">
        <v>32</v>
      </c>
      <c r="AG87" s="36" t="s">
        <v>32</v>
      </c>
      <c r="AH87" s="36" t="s">
        <v>32</v>
      </c>
      <c r="AI87" s="36" t="s">
        <v>32</v>
      </c>
      <c r="AJ87" s="36" t="s">
        <v>32</v>
      </c>
      <c r="AK87" s="36" t="s">
        <v>32</v>
      </c>
      <c r="AL87" s="36" t="s">
        <v>32</v>
      </c>
      <c r="AM87" s="36" t="s">
        <v>32</v>
      </c>
      <c r="AN87" s="36" t="s">
        <v>32</v>
      </c>
    </row>
    <row r="88" spans="1:40">
      <c r="A88" s="35">
        <v>44142</v>
      </c>
      <c r="B88" s="36" t="s">
        <v>32</v>
      </c>
      <c r="C88" s="36">
        <v>180</v>
      </c>
      <c r="D88" s="36">
        <v>160.08000000000001</v>
      </c>
      <c r="E88" s="36">
        <v>177.73</v>
      </c>
      <c r="F88" s="36">
        <v>149.29</v>
      </c>
      <c r="G88" s="36">
        <v>160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 t="s">
        <v>32</v>
      </c>
      <c r="O88" s="36" t="s">
        <v>32</v>
      </c>
      <c r="P88" s="36">
        <v>125</v>
      </c>
      <c r="Q88" s="36">
        <v>90</v>
      </c>
      <c r="R88" s="36" t="s">
        <v>32</v>
      </c>
      <c r="S88" s="36">
        <v>120</v>
      </c>
      <c r="T88" s="36" t="s">
        <v>32</v>
      </c>
      <c r="U88" s="36" t="s">
        <v>32</v>
      </c>
      <c r="V88" s="36" t="s">
        <v>32</v>
      </c>
      <c r="W88" s="36" t="s">
        <v>32</v>
      </c>
      <c r="X88" s="36" t="s">
        <v>32</v>
      </c>
      <c r="Y88" s="36" t="s">
        <v>32</v>
      </c>
      <c r="Z88" s="36" t="s">
        <v>32</v>
      </c>
      <c r="AA88" s="36" t="s">
        <v>32</v>
      </c>
      <c r="AB88" s="36">
        <v>55.03</v>
      </c>
      <c r="AC88" s="36" t="s">
        <v>32</v>
      </c>
      <c r="AD88" s="36" t="s">
        <v>32</v>
      </c>
      <c r="AE88" s="36" t="s">
        <v>32</v>
      </c>
      <c r="AF88" s="36" t="s">
        <v>32</v>
      </c>
      <c r="AG88" s="36" t="s">
        <v>32</v>
      </c>
      <c r="AH88" s="36" t="s">
        <v>32</v>
      </c>
      <c r="AI88" s="36" t="s">
        <v>32</v>
      </c>
      <c r="AJ88" s="36" t="s">
        <v>32</v>
      </c>
      <c r="AK88" s="36" t="s">
        <v>32</v>
      </c>
      <c r="AL88" s="36" t="s">
        <v>32</v>
      </c>
      <c r="AM88" s="36" t="s">
        <v>32</v>
      </c>
      <c r="AN88" s="36" t="s">
        <v>32</v>
      </c>
    </row>
    <row r="89" spans="1:40">
      <c r="A89" s="35">
        <v>44149</v>
      </c>
      <c r="B89" s="36" t="s">
        <v>32</v>
      </c>
      <c r="C89" s="36" t="s">
        <v>32</v>
      </c>
      <c r="D89" s="36">
        <v>173.86</v>
      </c>
      <c r="E89" s="36">
        <v>186.31</v>
      </c>
      <c r="F89" s="36">
        <v>177.34</v>
      </c>
      <c r="G89" s="36">
        <v>161.72999999999999</v>
      </c>
      <c r="H89" s="36">
        <v>140</v>
      </c>
      <c r="I89" s="36">
        <v>145</v>
      </c>
      <c r="J89" s="36" t="s">
        <v>32</v>
      </c>
      <c r="K89" s="36" t="s">
        <v>32</v>
      </c>
      <c r="L89" s="36" t="s">
        <v>32</v>
      </c>
      <c r="M89" s="36" t="s">
        <v>32</v>
      </c>
      <c r="N89" s="36" t="s">
        <v>32</v>
      </c>
      <c r="O89" s="36" t="s">
        <v>32</v>
      </c>
      <c r="P89" s="36">
        <v>146.29</v>
      </c>
      <c r="Q89" s="36">
        <v>135</v>
      </c>
      <c r="R89" s="36">
        <v>129.9</v>
      </c>
      <c r="S89" s="36">
        <v>130</v>
      </c>
      <c r="T89" s="36" t="s">
        <v>32</v>
      </c>
      <c r="U89" s="36" t="s">
        <v>32</v>
      </c>
      <c r="V89" s="36" t="s">
        <v>32</v>
      </c>
      <c r="W89" s="36" t="s">
        <v>32</v>
      </c>
      <c r="X89" s="36" t="s">
        <v>32</v>
      </c>
      <c r="Y89" s="36" t="s">
        <v>32</v>
      </c>
      <c r="Z89" s="36">
        <v>95.42</v>
      </c>
      <c r="AA89" s="36">
        <v>75</v>
      </c>
      <c r="AB89" s="36">
        <v>100</v>
      </c>
      <c r="AC89" s="36">
        <v>107.5</v>
      </c>
      <c r="AD89" s="36" t="s">
        <v>32</v>
      </c>
      <c r="AE89" s="36" t="s">
        <v>32</v>
      </c>
      <c r="AF89" s="36" t="s">
        <v>32</v>
      </c>
      <c r="AG89" s="36" t="s">
        <v>32</v>
      </c>
      <c r="AH89" s="36" t="s">
        <v>32</v>
      </c>
      <c r="AI89" s="36" t="s">
        <v>32</v>
      </c>
      <c r="AJ89" s="36" t="s">
        <v>32</v>
      </c>
      <c r="AK89" s="36" t="s">
        <v>32</v>
      </c>
      <c r="AL89" s="36" t="s">
        <v>32</v>
      </c>
      <c r="AM89" s="36" t="s">
        <v>32</v>
      </c>
      <c r="AN89" s="36" t="s">
        <v>32</v>
      </c>
    </row>
    <row r="90" spans="1:40">
      <c r="A90" s="35">
        <v>44156</v>
      </c>
      <c r="B90" s="36" t="s">
        <v>32</v>
      </c>
      <c r="C90" s="36">
        <v>187.55</v>
      </c>
      <c r="D90" s="36">
        <v>178.29</v>
      </c>
      <c r="E90" s="36">
        <v>173.03</v>
      </c>
      <c r="F90" s="36">
        <v>170.75</v>
      </c>
      <c r="G90" s="36">
        <v>155</v>
      </c>
      <c r="H90" s="36">
        <v>162.53</v>
      </c>
      <c r="I90" s="36" t="s">
        <v>32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>
        <v>110</v>
      </c>
      <c r="P90" s="36" t="s">
        <v>32</v>
      </c>
      <c r="Q90" s="36" t="s">
        <v>32</v>
      </c>
      <c r="R90" s="36">
        <v>133.51</v>
      </c>
      <c r="S90" s="36" t="s">
        <v>32</v>
      </c>
      <c r="T90" s="36" t="s">
        <v>32</v>
      </c>
      <c r="U90" s="36" t="s">
        <v>32</v>
      </c>
      <c r="V90" s="36" t="s">
        <v>32</v>
      </c>
      <c r="W90" s="36" t="s">
        <v>32</v>
      </c>
      <c r="X90" s="36" t="s">
        <v>32</v>
      </c>
      <c r="Y90" s="36" t="s">
        <v>32</v>
      </c>
      <c r="Z90" s="36" t="s">
        <v>32</v>
      </c>
      <c r="AA90" s="36">
        <v>85</v>
      </c>
      <c r="AB90" s="36" t="s">
        <v>32</v>
      </c>
      <c r="AC90" s="36" t="s">
        <v>32</v>
      </c>
      <c r="AD90" s="36" t="s">
        <v>32</v>
      </c>
      <c r="AE90" s="36" t="s">
        <v>32</v>
      </c>
      <c r="AF90" s="36" t="s">
        <v>32</v>
      </c>
      <c r="AG90" s="36" t="s">
        <v>32</v>
      </c>
      <c r="AH90" s="36" t="s">
        <v>32</v>
      </c>
      <c r="AI90" s="36" t="s">
        <v>32</v>
      </c>
      <c r="AJ90" s="36" t="s">
        <v>32</v>
      </c>
      <c r="AK90" s="36" t="s">
        <v>32</v>
      </c>
      <c r="AL90" s="36" t="s">
        <v>32</v>
      </c>
      <c r="AM90" s="36" t="s">
        <v>32</v>
      </c>
      <c r="AN90" s="36" t="s">
        <v>32</v>
      </c>
    </row>
    <row r="91" spans="1:40">
      <c r="A91" s="35">
        <v>44163</v>
      </c>
      <c r="B91" s="36" t="s">
        <v>32</v>
      </c>
      <c r="C91" s="36">
        <v>165</v>
      </c>
      <c r="D91" s="36">
        <v>192.53</v>
      </c>
      <c r="E91" s="36">
        <v>178.81</v>
      </c>
      <c r="F91" s="36">
        <v>169.18</v>
      </c>
      <c r="G91" s="36">
        <v>180</v>
      </c>
      <c r="H91" s="36">
        <v>175</v>
      </c>
      <c r="I91" s="36" t="s">
        <v>32</v>
      </c>
      <c r="J91" s="36" t="s">
        <v>32</v>
      </c>
      <c r="K91" s="36" t="s">
        <v>32</v>
      </c>
      <c r="L91" s="36" t="s">
        <v>32</v>
      </c>
      <c r="M91" s="36" t="s">
        <v>32</v>
      </c>
      <c r="N91" s="36" t="s">
        <v>32</v>
      </c>
      <c r="O91" s="36" t="s">
        <v>32</v>
      </c>
      <c r="P91" s="36">
        <v>75</v>
      </c>
      <c r="Q91" s="36">
        <v>129.07</v>
      </c>
      <c r="R91" s="36">
        <v>123.01</v>
      </c>
      <c r="S91" s="36" t="s">
        <v>32</v>
      </c>
      <c r="T91" s="36" t="s">
        <v>32</v>
      </c>
      <c r="U91" s="36" t="s">
        <v>32</v>
      </c>
      <c r="V91" s="36" t="s">
        <v>32</v>
      </c>
      <c r="W91" s="36" t="s">
        <v>32</v>
      </c>
      <c r="X91" s="36" t="s">
        <v>32</v>
      </c>
      <c r="Y91" s="36" t="s">
        <v>32</v>
      </c>
      <c r="Z91" s="36" t="s">
        <v>32</v>
      </c>
      <c r="AA91" s="36">
        <v>65.28</v>
      </c>
      <c r="AB91" s="36">
        <v>82.5</v>
      </c>
      <c r="AC91" s="36">
        <v>50</v>
      </c>
      <c r="AD91" s="36" t="s">
        <v>32</v>
      </c>
      <c r="AE91" s="36" t="s">
        <v>32</v>
      </c>
      <c r="AF91" s="36" t="s">
        <v>32</v>
      </c>
      <c r="AG91" s="36" t="s">
        <v>32</v>
      </c>
      <c r="AH91" s="36" t="s">
        <v>32</v>
      </c>
      <c r="AI91" s="36" t="s">
        <v>32</v>
      </c>
      <c r="AJ91" s="36">
        <v>35</v>
      </c>
      <c r="AK91" s="36" t="s">
        <v>32</v>
      </c>
      <c r="AL91" s="36" t="s">
        <v>32</v>
      </c>
      <c r="AM91" s="36" t="s">
        <v>32</v>
      </c>
      <c r="AN91" s="36" t="s">
        <v>32</v>
      </c>
    </row>
    <row r="92" spans="1:40">
      <c r="A92" s="35">
        <v>44170</v>
      </c>
      <c r="B92" s="36" t="s">
        <v>32</v>
      </c>
      <c r="C92" s="36" t="s">
        <v>32</v>
      </c>
      <c r="D92" s="36">
        <v>178.46</v>
      </c>
      <c r="E92" s="36">
        <v>195.42</v>
      </c>
      <c r="F92" s="36">
        <v>182.25</v>
      </c>
      <c r="G92" s="36">
        <v>190</v>
      </c>
      <c r="H92" s="36" t="s">
        <v>32</v>
      </c>
      <c r="I92" s="36" t="s">
        <v>32</v>
      </c>
      <c r="J92" s="36" t="s">
        <v>32</v>
      </c>
      <c r="K92" s="36" t="s">
        <v>32</v>
      </c>
      <c r="L92" s="36" t="s">
        <v>32</v>
      </c>
      <c r="M92" s="36" t="s">
        <v>32</v>
      </c>
      <c r="N92" s="36" t="s">
        <v>32</v>
      </c>
      <c r="O92" s="36" t="s">
        <v>32</v>
      </c>
      <c r="P92" s="36">
        <v>129.02000000000001</v>
      </c>
      <c r="Q92" s="36">
        <v>130</v>
      </c>
      <c r="R92" s="36">
        <v>116.83</v>
      </c>
      <c r="S92" s="36">
        <v>90</v>
      </c>
      <c r="T92" s="36" t="s">
        <v>32</v>
      </c>
      <c r="U92" s="36" t="s">
        <v>32</v>
      </c>
      <c r="V92" s="36" t="s">
        <v>32</v>
      </c>
      <c r="W92" s="36" t="s">
        <v>32</v>
      </c>
      <c r="X92" s="36" t="s">
        <v>32</v>
      </c>
      <c r="Y92" s="36" t="s">
        <v>32</v>
      </c>
      <c r="Z92" s="36" t="s">
        <v>32</v>
      </c>
      <c r="AA92" s="36">
        <v>79.88</v>
      </c>
      <c r="AB92" s="36">
        <v>63.9</v>
      </c>
      <c r="AC92" s="36">
        <v>84.8</v>
      </c>
      <c r="AD92" s="36" t="s">
        <v>32</v>
      </c>
      <c r="AE92" s="36">
        <v>80</v>
      </c>
      <c r="AF92" s="36" t="s">
        <v>32</v>
      </c>
      <c r="AG92" s="36" t="s">
        <v>32</v>
      </c>
      <c r="AH92" s="36" t="s">
        <v>32</v>
      </c>
      <c r="AI92" s="36" t="s">
        <v>32</v>
      </c>
      <c r="AJ92" s="36">
        <v>35</v>
      </c>
      <c r="AK92" s="36" t="s">
        <v>32</v>
      </c>
      <c r="AL92" s="36" t="s">
        <v>32</v>
      </c>
      <c r="AM92" s="36" t="s">
        <v>32</v>
      </c>
      <c r="AN92" s="36" t="s">
        <v>32</v>
      </c>
    </row>
    <row r="93" spans="1:40">
      <c r="A93" s="35">
        <v>44177</v>
      </c>
      <c r="B93" s="36" t="s">
        <v>32</v>
      </c>
      <c r="C93" s="36">
        <v>195.32</v>
      </c>
      <c r="D93" s="36">
        <v>195.55</v>
      </c>
      <c r="E93" s="36">
        <v>155.58000000000001</v>
      </c>
      <c r="F93" s="36">
        <v>182.49</v>
      </c>
      <c r="G93" s="36" t="s">
        <v>32</v>
      </c>
      <c r="H93" s="36" t="s">
        <v>32</v>
      </c>
      <c r="I93" s="36" t="s">
        <v>32</v>
      </c>
      <c r="J93" s="36" t="s">
        <v>32</v>
      </c>
      <c r="K93" s="36" t="s">
        <v>32</v>
      </c>
      <c r="L93" s="36" t="s">
        <v>32</v>
      </c>
      <c r="M93" s="36" t="s">
        <v>32</v>
      </c>
      <c r="N93" s="36" t="s">
        <v>32</v>
      </c>
      <c r="O93" s="36">
        <v>95</v>
      </c>
      <c r="P93" s="36" t="s">
        <v>32</v>
      </c>
      <c r="Q93" s="36" t="s">
        <v>32</v>
      </c>
      <c r="R93" s="36">
        <v>140</v>
      </c>
      <c r="S93" s="36" t="s">
        <v>32</v>
      </c>
      <c r="T93" s="36" t="s">
        <v>32</v>
      </c>
      <c r="U93" s="36" t="s">
        <v>32</v>
      </c>
      <c r="V93" s="36" t="s">
        <v>32</v>
      </c>
      <c r="W93" s="36" t="s">
        <v>32</v>
      </c>
      <c r="X93" s="36" t="s">
        <v>32</v>
      </c>
      <c r="Y93" s="36" t="s">
        <v>32</v>
      </c>
      <c r="Z93" s="36">
        <v>105</v>
      </c>
      <c r="AA93" s="36" t="s">
        <v>32</v>
      </c>
      <c r="AB93" s="36" t="s">
        <v>32</v>
      </c>
      <c r="AC93" s="36" t="s">
        <v>32</v>
      </c>
      <c r="AD93" s="36" t="s">
        <v>32</v>
      </c>
      <c r="AE93" s="36" t="s">
        <v>32</v>
      </c>
      <c r="AF93" s="36" t="s">
        <v>32</v>
      </c>
      <c r="AG93" s="36" t="s">
        <v>32</v>
      </c>
      <c r="AH93" s="36" t="s">
        <v>32</v>
      </c>
      <c r="AI93" s="36" t="s">
        <v>32</v>
      </c>
      <c r="AJ93" s="36" t="s">
        <v>32</v>
      </c>
      <c r="AK93" s="36" t="s">
        <v>32</v>
      </c>
      <c r="AL93" s="36" t="s">
        <v>32</v>
      </c>
      <c r="AM93" s="36" t="s">
        <v>32</v>
      </c>
      <c r="AN93" s="36" t="s">
        <v>32</v>
      </c>
    </row>
    <row r="94" spans="1:40">
      <c r="A94" s="35">
        <v>44184</v>
      </c>
      <c r="B94" s="36" t="s">
        <v>32</v>
      </c>
      <c r="C94" s="36">
        <v>181.84</v>
      </c>
      <c r="D94" s="36">
        <v>185.5</v>
      </c>
      <c r="E94" s="36">
        <v>186.44</v>
      </c>
      <c r="F94" s="36">
        <v>185.97</v>
      </c>
      <c r="G94" s="36">
        <v>155</v>
      </c>
      <c r="H94" s="36">
        <v>147.5</v>
      </c>
      <c r="I94" s="36" t="s">
        <v>32</v>
      </c>
      <c r="J94" s="36" t="s">
        <v>32</v>
      </c>
      <c r="K94" s="36" t="s">
        <v>32</v>
      </c>
      <c r="L94" s="36" t="s">
        <v>32</v>
      </c>
      <c r="M94" s="36" t="s">
        <v>32</v>
      </c>
      <c r="N94" s="36" t="s">
        <v>32</v>
      </c>
      <c r="O94" s="36" t="s">
        <v>32</v>
      </c>
      <c r="P94" s="36">
        <v>120</v>
      </c>
      <c r="Q94" s="36">
        <v>143.51</v>
      </c>
      <c r="R94" s="36">
        <v>136.62</v>
      </c>
      <c r="S94" s="36" t="s">
        <v>32</v>
      </c>
      <c r="T94" s="36" t="s">
        <v>32</v>
      </c>
      <c r="U94" s="36" t="s">
        <v>32</v>
      </c>
      <c r="V94" s="36" t="s">
        <v>32</v>
      </c>
      <c r="W94" s="36" t="s">
        <v>32</v>
      </c>
      <c r="X94" s="36" t="s">
        <v>32</v>
      </c>
      <c r="Y94" s="36" t="s">
        <v>32</v>
      </c>
      <c r="Z94" s="36" t="s">
        <v>32</v>
      </c>
      <c r="AA94" s="36">
        <v>100</v>
      </c>
      <c r="AB94" s="36">
        <v>82.23</v>
      </c>
      <c r="AC94" s="36" t="s">
        <v>32</v>
      </c>
      <c r="AD94" s="36" t="s">
        <v>32</v>
      </c>
      <c r="AE94" s="36" t="s">
        <v>32</v>
      </c>
      <c r="AF94" s="36" t="s">
        <v>32</v>
      </c>
      <c r="AG94" s="36" t="s">
        <v>32</v>
      </c>
      <c r="AH94" s="36" t="s">
        <v>32</v>
      </c>
      <c r="AI94" s="36">
        <v>20</v>
      </c>
      <c r="AJ94" s="36" t="s">
        <v>32</v>
      </c>
      <c r="AK94" s="36" t="s">
        <v>32</v>
      </c>
      <c r="AL94" s="36" t="s">
        <v>32</v>
      </c>
      <c r="AM94" s="36" t="s">
        <v>32</v>
      </c>
      <c r="AN94" s="36" t="s">
        <v>32</v>
      </c>
    </row>
    <row r="95" spans="1:40">
      <c r="A95" s="35">
        <v>44191</v>
      </c>
      <c r="B95" s="36" t="s">
        <v>32</v>
      </c>
      <c r="C95" s="36">
        <v>175</v>
      </c>
      <c r="D95" s="36">
        <v>187.12</v>
      </c>
      <c r="E95" s="36">
        <v>187.21</v>
      </c>
      <c r="F95" s="36">
        <v>174.29</v>
      </c>
      <c r="G95" s="36">
        <v>190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 t="s">
        <v>32</v>
      </c>
      <c r="N95" s="36" t="s">
        <v>32</v>
      </c>
      <c r="O95" s="36">
        <v>140</v>
      </c>
      <c r="P95" s="36" t="s">
        <v>32</v>
      </c>
      <c r="Q95" s="36">
        <v>147.44</v>
      </c>
      <c r="R95" s="36">
        <v>157.57</v>
      </c>
      <c r="S95" s="36">
        <v>142.34</v>
      </c>
      <c r="T95" s="36" t="s">
        <v>32</v>
      </c>
      <c r="U95" s="36" t="s">
        <v>32</v>
      </c>
      <c r="V95" s="36" t="s">
        <v>32</v>
      </c>
      <c r="W95" s="36" t="s">
        <v>32</v>
      </c>
      <c r="X95" s="36" t="s">
        <v>32</v>
      </c>
      <c r="Y95" s="36">
        <v>30</v>
      </c>
      <c r="Z95" s="36">
        <v>80</v>
      </c>
      <c r="AA95" s="36">
        <v>32.72</v>
      </c>
      <c r="AB95" s="36">
        <v>70</v>
      </c>
      <c r="AC95" s="36" t="s">
        <v>32</v>
      </c>
      <c r="AD95" s="36" t="s">
        <v>32</v>
      </c>
      <c r="AE95" s="36" t="s">
        <v>32</v>
      </c>
      <c r="AF95" s="36" t="s">
        <v>32</v>
      </c>
      <c r="AG95" s="36" t="s">
        <v>32</v>
      </c>
      <c r="AH95" s="36" t="s">
        <v>32</v>
      </c>
      <c r="AI95" s="36" t="s">
        <v>32</v>
      </c>
      <c r="AJ95" s="36">
        <v>30</v>
      </c>
      <c r="AK95" s="36">
        <v>12.5</v>
      </c>
      <c r="AL95" s="36" t="s">
        <v>32</v>
      </c>
      <c r="AM95" s="36" t="s">
        <v>32</v>
      </c>
      <c r="AN95" s="36" t="s">
        <v>32</v>
      </c>
    </row>
    <row r="96" spans="1:40">
      <c r="A96" s="35">
        <v>44198</v>
      </c>
      <c r="B96" s="36" t="s">
        <v>32</v>
      </c>
      <c r="C96" s="36">
        <v>100</v>
      </c>
      <c r="D96" s="36">
        <v>188.35</v>
      </c>
      <c r="E96" s="36">
        <v>183.83</v>
      </c>
      <c r="F96" s="36">
        <v>182.62</v>
      </c>
      <c r="G96" s="36">
        <v>192.5</v>
      </c>
      <c r="H96" s="36" t="s">
        <v>32</v>
      </c>
      <c r="I96" s="36" t="s">
        <v>32</v>
      </c>
      <c r="J96" s="36" t="s">
        <v>32</v>
      </c>
      <c r="K96" s="36" t="s">
        <v>32</v>
      </c>
      <c r="L96" s="36" t="s">
        <v>32</v>
      </c>
      <c r="M96" s="36" t="s">
        <v>32</v>
      </c>
      <c r="N96" s="36" t="s">
        <v>32</v>
      </c>
      <c r="O96" s="36" t="s">
        <v>32</v>
      </c>
      <c r="P96" s="36">
        <v>156.80000000000001</v>
      </c>
      <c r="Q96" s="36">
        <v>163.30000000000001</v>
      </c>
      <c r="R96" s="36">
        <v>158.63</v>
      </c>
      <c r="S96" s="36" t="s">
        <v>32</v>
      </c>
      <c r="T96" s="36" t="s">
        <v>32</v>
      </c>
      <c r="U96" s="36" t="s">
        <v>32</v>
      </c>
      <c r="V96" s="36" t="s">
        <v>32</v>
      </c>
      <c r="W96" s="36" t="s">
        <v>32</v>
      </c>
      <c r="X96" s="36" t="s">
        <v>32</v>
      </c>
      <c r="Y96" s="36" t="s">
        <v>32</v>
      </c>
      <c r="Z96" s="36" t="s">
        <v>32</v>
      </c>
      <c r="AA96" s="36" t="s">
        <v>32</v>
      </c>
      <c r="AB96" s="36">
        <v>112.89</v>
      </c>
      <c r="AC96" s="36">
        <v>100</v>
      </c>
      <c r="AD96" s="36" t="s">
        <v>32</v>
      </c>
      <c r="AE96" s="36" t="s">
        <v>32</v>
      </c>
      <c r="AF96" s="36" t="s">
        <v>32</v>
      </c>
      <c r="AG96" s="36" t="s">
        <v>32</v>
      </c>
      <c r="AH96" s="36" t="s">
        <v>32</v>
      </c>
      <c r="AI96" s="36" t="s">
        <v>32</v>
      </c>
      <c r="AJ96" s="36" t="s">
        <v>32</v>
      </c>
      <c r="AK96" s="36" t="s">
        <v>32</v>
      </c>
      <c r="AL96" s="36" t="s">
        <v>32</v>
      </c>
      <c r="AM96" s="36" t="s">
        <v>32</v>
      </c>
      <c r="AN96" s="36" t="s">
        <v>32</v>
      </c>
    </row>
    <row r="97" spans="1:40">
      <c r="A97" s="35">
        <v>44205</v>
      </c>
      <c r="B97" s="36" t="s">
        <v>32</v>
      </c>
      <c r="C97" s="36">
        <v>129.97</v>
      </c>
      <c r="D97" s="36">
        <v>181.54</v>
      </c>
      <c r="E97" s="36">
        <v>212.97</v>
      </c>
      <c r="F97" s="36">
        <v>202.83</v>
      </c>
      <c r="G97" s="36">
        <v>220</v>
      </c>
      <c r="H97" s="36">
        <v>192.55</v>
      </c>
      <c r="I97" s="36" t="s">
        <v>32</v>
      </c>
      <c r="J97" s="36" t="s">
        <v>32</v>
      </c>
      <c r="K97" s="36" t="s">
        <v>32</v>
      </c>
      <c r="L97" s="36" t="s">
        <v>32</v>
      </c>
      <c r="M97" s="36" t="s">
        <v>32</v>
      </c>
      <c r="N97" s="36" t="s">
        <v>32</v>
      </c>
      <c r="O97" s="36">
        <v>140</v>
      </c>
      <c r="P97" s="36">
        <v>127.43</v>
      </c>
      <c r="Q97" s="36" t="s">
        <v>32</v>
      </c>
      <c r="R97" s="36">
        <v>180</v>
      </c>
      <c r="S97" s="36" t="s">
        <v>32</v>
      </c>
      <c r="T97" s="36" t="s">
        <v>32</v>
      </c>
      <c r="U97" s="36" t="s">
        <v>32</v>
      </c>
      <c r="V97" s="36" t="s">
        <v>32</v>
      </c>
      <c r="W97" s="36" t="s">
        <v>32</v>
      </c>
      <c r="X97" s="36" t="s">
        <v>32</v>
      </c>
      <c r="Y97" s="36" t="s">
        <v>32</v>
      </c>
      <c r="Z97" s="36" t="s">
        <v>32</v>
      </c>
      <c r="AA97" s="36" t="s">
        <v>32</v>
      </c>
      <c r="AB97" s="36" t="s">
        <v>32</v>
      </c>
      <c r="AC97" s="36" t="s">
        <v>32</v>
      </c>
      <c r="AD97" s="36" t="s">
        <v>32</v>
      </c>
      <c r="AE97" s="36">
        <v>100</v>
      </c>
      <c r="AF97" s="36" t="s">
        <v>32</v>
      </c>
      <c r="AG97" s="36" t="s">
        <v>32</v>
      </c>
      <c r="AH97" s="36" t="s">
        <v>32</v>
      </c>
      <c r="AI97" s="36" t="s">
        <v>32</v>
      </c>
      <c r="AJ97" s="36">
        <v>65</v>
      </c>
      <c r="AK97" s="36" t="s">
        <v>32</v>
      </c>
      <c r="AL97" s="36" t="s">
        <v>32</v>
      </c>
      <c r="AM97" s="36" t="s">
        <v>32</v>
      </c>
      <c r="AN97" s="36" t="s">
        <v>32</v>
      </c>
    </row>
    <row r="98" spans="1:40">
      <c r="A98" s="35">
        <v>44212</v>
      </c>
      <c r="B98" s="36" t="s">
        <v>32</v>
      </c>
      <c r="C98" s="36">
        <v>202.61</v>
      </c>
      <c r="D98" s="36">
        <v>221.17</v>
      </c>
      <c r="E98" s="36">
        <v>205.44</v>
      </c>
      <c r="F98" s="36">
        <v>220.47</v>
      </c>
      <c r="G98" s="36" t="s">
        <v>32</v>
      </c>
      <c r="H98" s="36">
        <v>232.5</v>
      </c>
      <c r="I98" s="36" t="s">
        <v>32</v>
      </c>
      <c r="J98" s="36" t="s">
        <v>32</v>
      </c>
      <c r="K98" s="36" t="s">
        <v>32</v>
      </c>
      <c r="L98" s="36" t="s">
        <v>32</v>
      </c>
      <c r="M98" s="36" t="s">
        <v>32</v>
      </c>
      <c r="N98" s="36" t="s">
        <v>32</v>
      </c>
      <c r="O98" s="36" t="s">
        <v>32</v>
      </c>
      <c r="P98" s="36">
        <v>143.74</v>
      </c>
      <c r="Q98" s="36">
        <v>163.22999999999999</v>
      </c>
      <c r="R98" s="36">
        <v>140.33000000000001</v>
      </c>
      <c r="S98" s="36" t="s">
        <v>32</v>
      </c>
      <c r="T98" s="36">
        <v>170</v>
      </c>
      <c r="U98" s="36" t="s">
        <v>32</v>
      </c>
      <c r="V98" s="36" t="s">
        <v>32</v>
      </c>
      <c r="W98" s="36" t="s">
        <v>32</v>
      </c>
      <c r="X98" s="36" t="s">
        <v>32</v>
      </c>
      <c r="Y98" s="36" t="s">
        <v>32</v>
      </c>
      <c r="Z98" s="36">
        <v>120</v>
      </c>
      <c r="AA98" s="36">
        <v>102.88</v>
      </c>
      <c r="AB98" s="36">
        <v>115.11</v>
      </c>
      <c r="AC98" s="36" t="s">
        <v>32</v>
      </c>
      <c r="AD98" s="36">
        <v>75</v>
      </c>
      <c r="AE98" s="36" t="s">
        <v>32</v>
      </c>
      <c r="AF98" s="36" t="s">
        <v>32</v>
      </c>
      <c r="AG98" s="36" t="s">
        <v>32</v>
      </c>
      <c r="AH98" s="36" t="s">
        <v>32</v>
      </c>
      <c r="AI98" s="36" t="s">
        <v>32</v>
      </c>
      <c r="AJ98" s="36" t="s">
        <v>32</v>
      </c>
      <c r="AK98" s="36">
        <v>50</v>
      </c>
      <c r="AL98" s="36">
        <v>62.9</v>
      </c>
      <c r="AM98" s="36">
        <v>20</v>
      </c>
      <c r="AN98" s="36" t="s">
        <v>32</v>
      </c>
    </row>
    <row r="99" spans="1:40">
      <c r="A99" s="35">
        <v>44219</v>
      </c>
      <c r="B99" s="36" t="s">
        <v>32</v>
      </c>
      <c r="C99" s="36">
        <v>210.09</v>
      </c>
      <c r="D99" s="36">
        <v>195.75</v>
      </c>
      <c r="E99" s="36">
        <v>199.91</v>
      </c>
      <c r="F99" s="36">
        <v>198.55</v>
      </c>
      <c r="G99" s="36">
        <v>188.42</v>
      </c>
      <c r="H99" s="36" t="s">
        <v>32</v>
      </c>
      <c r="I99" s="36" t="s">
        <v>32</v>
      </c>
      <c r="J99" s="36" t="s">
        <v>32</v>
      </c>
      <c r="K99" s="36" t="s">
        <v>32</v>
      </c>
      <c r="L99" s="36" t="s">
        <v>32</v>
      </c>
      <c r="M99" s="36" t="s">
        <v>32</v>
      </c>
      <c r="N99" s="36" t="s">
        <v>32</v>
      </c>
      <c r="O99" s="36" t="s">
        <v>32</v>
      </c>
      <c r="P99" s="36">
        <v>150</v>
      </c>
      <c r="Q99" s="36">
        <v>163.79</v>
      </c>
      <c r="R99" s="36">
        <v>162.83000000000001</v>
      </c>
      <c r="S99" s="36">
        <v>140</v>
      </c>
      <c r="T99" s="36" t="s">
        <v>32</v>
      </c>
      <c r="U99" s="36" t="s">
        <v>32</v>
      </c>
      <c r="V99" s="36" t="s">
        <v>32</v>
      </c>
      <c r="W99" s="36" t="s">
        <v>32</v>
      </c>
      <c r="X99" s="36" t="s">
        <v>32</v>
      </c>
      <c r="Y99" s="36" t="s">
        <v>32</v>
      </c>
      <c r="Z99" s="36" t="s">
        <v>32</v>
      </c>
      <c r="AA99" s="36" t="s">
        <v>32</v>
      </c>
      <c r="AB99" s="36">
        <v>113.95</v>
      </c>
      <c r="AC99" s="36">
        <v>100.29</v>
      </c>
      <c r="AD99" s="36" t="s">
        <v>32</v>
      </c>
      <c r="AE99" s="36" t="s">
        <v>32</v>
      </c>
      <c r="AF99" s="36" t="s">
        <v>32</v>
      </c>
      <c r="AG99" s="36" t="s">
        <v>32</v>
      </c>
      <c r="AH99" s="36" t="s">
        <v>32</v>
      </c>
      <c r="AI99" s="36" t="s">
        <v>32</v>
      </c>
      <c r="AJ99" s="36" t="s">
        <v>32</v>
      </c>
      <c r="AK99" s="36" t="s">
        <v>32</v>
      </c>
      <c r="AL99" s="36" t="s">
        <v>32</v>
      </c>
      <c r="AM99" s="36" t="s">
        <v>32</v>
      </c>
      <c r="AN99" s="36" t="s">
        <v>32</v>
      </c>
    </row>
    <row r="100" spans="1:40">
      <c r="A100" s="35">
        <v>44226</v>
      </c>
      <c r="B100" s="36" t="s">
        <v>32</v>
      </c>
      <c r="C100" s="36">
        <v>196.59</v>
      </c>
      <c r="D100" s="36">
        <v>199.92</v>
      </c>
      <c r="E100" s="36">
        <v>202.46</v>
      </c>
      <c r="F100" s="36">
        <v>195.75</v>
      </c>
      <c r="G100" s="36">
        <v>198.93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 t="s">
        <v>32</v>
      </c>
      <c r="N100" s="36" t="s">
        <v>32</v>
      </c>
      <c r="O100" s="36">
        <v>162.4</v>
      </c>
      <c r="P100" s="36">
        <v>155</v>
      </c>
      <c r="Q100" s="36">
        <v>163.30000000000001</v>
      </c>
      <c r="R100" s="36">
        <v>169.09</v>
      </c>
      <c r="S100" s="36">
        <v>167.5</v>
      </c>
      <c r="T100" s="36">
        <v>165</v>
      </c>
      <c r="U100" s="36" t="s">
        <v>32</v>
      </c>
      <c r="V100" s="36" t="s">
        <v>32</v>
      </c>
      <c r="W100" s="36" t="s">
        <v>32</v>
      </c>
      <c r="X100" s="36" t="s">
        <v>32</v>
      </c>
      <c r="Y100" s="36">
        <v>85</v>
      </c>
      <c r="Z100" s="36" t="s">
        <v>32</v>
      </c>
      <c r="AA100" s="36">
        <v>77.75</v>
      </c>
      <c r="AB100" s="36">
        <v>82.45</v>
      </c>
      <c r="AC100" s="36">
        <v>74.11</v>
      </c>
      <c r="AD100" s="36" t="s">
        <v>32</v>
      </c>
      <c r="AE100" s="36" t="s">
        <v>32</v>
      </c>
      <c r="AF100" s="36" t="s">
        <v>32</v>
      </c>
      <c r="AG100" s="36" t="s">
        <v>32</v>
      </c>
      <c r="AH100" s="36" t="s">
        <v>32</v>
      </c>
      <c r="AI100" s="36">
        <v>20</v>
      </c>
      <c r="AJ100" s="36" t="s">
        <v>32</v>
      </c>
      <c r="AK100" s="36" t="s">
        <v>32</v>
      </c>
      <c r="AL100" s="36" t="s">
        <v>32</v>
      </c>
      <c r="AM100" s="36" t="s">
        <v>32</v>
      </c>
      <c r="AN100" s="36" t="s">
        <v>32</v>
      </c>
    </row>
    <row r="101" spans="1:40">
      <c r="A101" s="35">
        <v>44233</v>
      </c>
      <c r="B101" s="36" t="s">
        <v>32</v>
      </c>
      <c r="C101" s="36">
        <v>208.34</v>
      </c>
      <c r="D101" s="36">
        <v>220.55</v>
      </c>
      <c r="E101" s="36">
        <v>210.17</v>
      </c>
      <c r="F101" s="36">
        <v>213.32</v>
      </c>
      <c r="G101" s="36">
        <v>200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 t="s">
        <v>32</v>
      </c>
      <c r="O101" s="36" t="s">
        <v>32</v>
      </c>
      <c r="P101" s="36">
        <v>160</v>
      </c>
      <c r="Q101" s="36">
        <v>165</v>
      </c>
      <c r="R101" s="36">
        <v>142.32</v>
      </c>
      <c r="S101" s="36" t="s">
        <v>32</v>
      </c>
      <c r="T101" s="36" t="s">
        <v>32</v>
      </c>
      <c r="U101" s="36">
        <v>95</v>
      </c>
      <c r="V101" s="36" t="s">
        <v>32</v>
      </c>
      <c r="W101" s="36" t="s">
        <v>32</v>
      </c>
      <c r="X101" s="36" t="s">
        <v>32</v>
      </c>
      <c r="Y101" s="36">
        <v>100</v>
      </c>
      <c r="Z101" s="36">
        <v>90</v>
      </c>
      <c r="AA101" s="36" t="s">
        <v>32</v>
      </c>
      <c r="AB101" s="36" t="s">
        <v>32</v>
      </c>
      <c r="AC101" s="36" t="s">
        <v>32</v>
      </c>
      <c r="AD101" s="36" t="s">
        <v>32</v>
      </c>
      <c r="AE101" s="36" t="s">
        <v>32</v>
      </c>
      <c r="AF101" s="36" t="s">
        <v>32</v>
      </c>
      <c r="AG101" s="36" t="s">
        <v>32</v>
      </c>
      <c r="AH101" s="36" t="s">
        <v>32</v>
      </c>
      <c r="AI101" s="36" t="s">
        <v>32</v>
      </c>
      <c r="AJ101" s="36" t="s">
        <v>32</v>
      </c>
      <c r="AK101" s="36" t="s">
        <v>32</v>
      </c>
      <c r="AL101" s="36" t="s">
        <v>32</v>
      </c>
      <c r="AM101" s="36" t="s">
        <v>32</v>
      </c>
      <c r="AN101" s="36" t="s">
        <v>32</v>
      </c>
    </row>
    <row r="102" spans="1:40">
      <c r="A102" s="35">
        <v>44240</v>
      </c>
      <c r="B102" s="36" t="s">
        <v>32</v>
      </c>
      <c r="C102" s="36">
        <v>240</v>
      </c>
      <c r="D102" s="36">
        <v>219.46</v>
      </c>
      <c r="E102" s="36">
        <v>209.07</v>
      </c>
      <c r="F102" s="36">
        <v>210.4</v>
      </c>
      <c r="G102" s="36">
        <v>193.11</v>
      </c>
      <c r="H102" s="36">
        <v>170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 t="s">
        <v>32</v>
      </c>
      <c r="N102" s="36">
        <v>210</v>
      </c>
      <c r="O102" s="36">
        <v>210</v>
      </c>
      <c r="P102" s="36">
        <v>183.7</v>
      </c>
      <c r="Q102" s="36">
        <v>139.1</v>
      </c>
      <c r="R102" s="36">
        <v>163.77000000000001</v>
      </c>
      <c r="S102" s="36">
        <v>140</v>
      </c>
      <c r="T102" s="36" t="s">
        <v>32</v>
      </c>
      <c r="U102" s="36" t="s">
        <v>32</v>
      </c>
      <c r="V102" s="36" t="s">
        <v>32</v>
      </c>
      <c r="W102" s="36" t="s">
        <v>32</v>
      </c>
      <c r="X102" s="36" t="s">
        <v>32</v>
      </c>
      <c r="Y102" s="36" t="s">
        <v>32</v>
      </c>
      <c r="Z102" s="36">
        <v>92.44</v>
      </c>
      <c r="AA102" s="36" t="s">
        <v>32</v>
      </c>
      <c r="AB102" s="36">
        <v>132.41999999999999</v>
      </c>
      <c r="AC102" s="36">
        <v>110</v>
      </c>
      <c r="AD102" s="36">
        <v>125</v>
      </c>
      <c r="AE102" s="36">
        <v>45</v>
      </c>
      <c r="AF102" s="36" t="s">
        <v>32</v>
      </c>
      <c r="AG102" s="36" t="s">
        <v>32</v>
      </c>
      <c r="AH102" s="36" t="s">
        <v>32</v>
      </c>
      <c r="AI102" s="36">
        <v>30</v>
      </c>
      <c r="AJ102" s="36">
        <v>30</v>
      </c>
      <c r="AK102" s="36">
        <v>20</v>
      </c>
      <c r="AL102" s="36" t="s">
        <v>32</v>
      </c>
      <c r="AM102" s="36" t="s">
        <v>32</v>
      </c>
      <c r="AN102" s="36" t="s">
        <v>32</v>
      </c>
    </row>
    <row r="103" spans="1:40">
      <c r="A103" s="35">
        <v>44247</v>
      </c>
      <c r="B103" s="36" t="s">
        <v>32</v>
      </c>
      <c r="C103" s="36" t="s">
        <v>32</v>
      </c>
      <c r="D103" s="36">
        <v>207.58</v>
      </c>
      <c r="E103" s="36">
        <v>212.66</v>
      </c>
      <c r="F103" s="36">
        <v>204.67</v>
      </c>
      <c r="G103" s="36">
        <v>189.82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 t="s">
        <v>32</v>
      </c>
      <c r="M103" s="36" t="s">
        <v>32</v>
      </c>
      <c r="N103" s="36" t="s">
        <v>32</v>
      </c>
      <c r="O103" s="36" t="s">
        <v>32</v>
      </c>
      <c r="P103" s="36">
        <v>180</v>
      </c>
      <c r="Q103" s="36">
        <v>180</v>
      </c>
      <c r="R103" s="36" t="s">
        <v>32</v>
      </c>
      <c r="S103" s="36" t="s">
        <v>32</v>
      </c>
      <c r="T103" s="36" t="s">
        <v>32</v>
      </c>
      <c r="U103" s="36" t="s">
        <v>32</v>
      </c>
      <c r="V103" s="36" t="s">
        <v>32</v>
      </c>
      <c r="W103" s="36" t="s">
        <v>32</v>
      </c>
      <c r="X103" s="36" t="s">
        <v>32</v>
      </c>
      <c r="Y103" s="36" t="s">
        <v>32</v>
      </c>
      <c r="Z103" s="36">
        <v>47.07</v>
      </c>
      <c r="AA103" s="36" t="s">
        <v>32</v>
      </c>
      <c r="AB103" s="36" t="s">
        <v>32</v>
      </c>
      <c r="AC103" s="36">
        <v>90</v>
      </c>
      <c r="AD103" s="36" t="s">
        <v>32</v>
      </c>
      <c r="AE103" s="36" t="s">
        <v>32</v>
      </c>
      <c r="AF103" s="36" t="s">
        <v>32</v>
      </c>
      <c r="AG103" s="36" t="s">
        <v>32</v>
      </c>
      <c r="AH103" s="36" t="s">
        <v>32</v>
      </c>
      <c r="AI103" s="36" t="s">
        <v>32</v>
      </c>
      <c r="AJ103" s="36" t="s">
        <v>32</v>
      </c>
      <c r="AK103" s="36" t="s">
        <v>32</v>
      </c>
      <c r="AL103" s="36" t="s">
        <v>32</v>
      </c>
      <c r="AM103" s="36" t="s">
        <v>32</v>
      </c>
      <c r="AN103" s="36" t="s">
        <v>32</v>
      </c>
    </row>
    <row r="104" spans="1:40">
      <c r="A104" s="35">
        <v>44254</v>
      </c>
      <c r="B104" s="36" t="s">
        <v>32</v>
      </c>
      <c r="C104" s="36">
        <v>210</v>
      </c>
      <c r="D104" s="36">
        <v>213.29</v>
      </c>
      <c r="E104" s="36">
        <v>227.06</v>
      </c>
      <c r="F104" s="36">
        <v>197.97</v>
      </c>
      <c r="G104" s="36">
        <v>185.5</v>
      </c>
      <c r="H104" s="36" t="s">
        <v>32</v>
      </c>
      <c r="I104" s="36" t="s">
        <v>32</v>
      </c>
      <c r="J104" s="36" t="s">
        <v>32</v>
      </c>
      <c r="K104" s="36" t="s">
        <v>32</v>
      </c>
      <c r="L104" s="36" t="s">
        <v>32</v>
      </c>
      <c r="M104" s="36" t="s">
        <v>32</v>
      </c>
      <c r="N104" s="36" t="s">
        <v>32</v>
      </c>
      <c r="O104" s="36">
        <v>143.52000000000001</v>
      </c>
      <c r="P104" s="36">
        <v>175.67</v>
      </c>
      <c r="Q104" s="36">
        <v>186.28</v>
      </c>
      <c r="R104" s="36">
        <v>173.61</v>
      </c>
      <c r="S104" s="36">
        <v>167.5</v>
      </c>
      <c r="T104" s="36">
        <v>93.31</v>
      </c>
      <c r="U104" s="36" t="s">
        <v>32</v>
      </c>
      <c r="V104" s="36" t="s">
        <v>32</v>
      </c>
      <c r="W104" s="36" t="s">
        <v>32</v>
      </c>
      <c r="X104" s="36" t="s">
        <v>32</v>
      </c>
      <c r="Y104" s="36" t="s">
        <v>32</v>
      </c>
      <c r="Z104" s="36">
        <v>65.94</v>
      </c>
      <c r="AA104" s="36">
        <v>66.56</v>
      </c>
      <c r="AB104" s="36">
        <v>62.04</v>
      </c>
      <c r="AC104" s="36" t="s">
        <v>32</v>
      </c>
      <c r="AD104" s="36" t="s">
        <v>32</v>
      </c>
      <c r="AE104" s="36" t="s">
        <v>32</v>
      </c>
      <c r="AF104" s="36" t="s">
        <v>32</v>
      </c>
      <c r="AG104" s="36" t="s">
        <v>32</v>
      </c>
      <c r="AH104" s="36" t="s">
        <v>32</v>
      </c>
      <c r="AI104" s="36" t="s">
        <v>32</v>
      </c>
      <c r="AJ104" s="36" t="s">
        <v>32</v>
      </c>
      <c r="AK104" s="36" t="s">
        <v>32</v>
      </c>
      <c r="AL104" s="36">
        <v>40</v>
      </c>
      <c r="AM104" s="36" t="s">
        <v>32</v>
      </c>
      <c r="AN104" s="36" t="s">
        <v>32</v>
      </c>
    </row>
    <row r="105" spans="1:40">
      <c r="A105" s="35">
        <v>44261</v>
      </c>
      <c r="B105" s="36" t="s">
        <v>32</v>
      </c>
      <c r="C105" s="36" t="s">
        <v>32</v>
      </c>
      <c r="D105" s="36">
        <v>219.23</v>
      </c>
      <c r="E105" s="36">
        <v>195.24</v>
      </c>
      <c r="F105" s="36">
        <v>198.21</v>
      </c>
      <c r="G105" s="36">
        <v>193.15</v>
      </c>
      <c r="H105" s="36" t="s">
        <v>32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 t="s">
        <v>32</v>
      </c>
      <c r="N105" s="36" t="s">
        <v>32</v>
      </c>
      <c r="O105" s="36">
        <v>120</v>
      </c>
      <c r="P105" s="36" t="s">
        <v>32</v>
      </c>
      <c r="Q105" s="36">
        <v>116.25</v>
      </c>
      <c r="R105" s="36" t="s">
        <v>32</v>
      </c>
      <c r="S105" s="36" t="s">
        <v>32</v>
      </c>
      <c r="T105" s="36" t="s">
        <v>32</v>
      </c>
      <c r="U105" s="36" t="s">
        <v>32</v>
      </c>
      <c r="V105" s="36" t="s">
        <v>32</v>
      </c>
      <c r="W105" s="36" t="s">
        <v>32</v>
      </c>
      <c r="X105" s="36" t="s">
        <v>32</v>
      </c>
      <c r="Y105" s="36">
        <v>67.5</v>
      </c>
      <c r="Z105" s="36" t="s">
        <v>32</v>
      </c>
      <c r="AA105" s="36" t="s">
        <v>32</v>
      </c>
      <c r="AB105" s="36" t="s">
        <v>32</v>
      </c>
      <c r="AC105" s="36" t="s">
        <v>32</v>
      </c>
      <c r="AD105" s="36" t="s">
        <v>32</v>
      </c>
      <c r="AE105" s="36" t="s">
        <v>32</v>
      </c>
      <c r="AF105" s="36" t="s">
        <v>32</v>
      </c>
      <c r="AG105" s="36" t="s">
        <v>32</v>
      </c>
      <c r="AH105" s="36" t="s">
        <v>32</v>
      </c>
      <c r="AI105" s="36" t="s">
        <v>32</v>
      </c>
      <c r="AJ105" s="36" t="s">
        <v>32</v>
      </c>
      <c r="AK105" s="36" t="s">
        <v>32</v>
      </c>
      <c r="AL105" s="36" t="s">
        <v>32</v>
      </c>
      <c r="AM105" s="36" t="s">
        <v>32</v>
      </c>
      <c r="AN105" s="36" t="s">
        <v>32</v>
      </c>
    </row>
    <row r="106" spans="1:40">
      <c r="A106" s="35">
        <v>44268</v>
      </c>
      <c r="B106" s="36" t="s">
        <v>32</v>
      </c>
      <c r="C106" s="36">
        <v>195.03</v>
      </c>
      <c r="D106" s="36">
        <v>216.23</v>
      </c>
      <c r="E106" s="36">
        <v>218.25</v>
      </c>
      <c r="F106" s="36">
        <v>208.91</v>
      </c>
      <c r="G106" s="36">
        <v>206.27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 t="s">
        <v>32</v>
      </c>
      <c r="N106" s="36" t="s">
        <v>32</v>
      </c>
      <c r="O106" s="36">
        <v>139.87</v>
      </c>
      <c r="P106" s="36">
        <v>164.82</v>
      </c>
      <c r="Q106" s="36">
        <v>139.86000000000001</v>
      </c>
      <c r="R106" s="36" t="s">
        <v>32</v>
      </c>
      <c r="S106" s="36" t="s">
        <v>32</v>
      </c>
      <c r="T106" s="36" t="s">
        <v>32</v>
      </c>
      <c r="U106" s="36" t="s">
        <v>32</v>
      </c>
      <c r="V106" s="36" t="s">
        <v>32</v>
      </c>
      <c r="W106" s="36" t="s">
        <v>32</v>
      </c>
      <c r="X106" s="36" t="s">
        <v>32</v>
      </c>
      <c r="Y106" s="36">
        <v>20</v>
      </c>
      <c r="Z106" s="36">
        <v>98.06</v>
      </c>
      <c r="AA106" s="36">
        <v>92.59</v>
      </c>
      <c r="AB106" s="36">
        <v>102.5</v>
      </c>
      <c r="AC106" s="36">
        <v>75</v>
      </c>
      <c r="AD106" s="36">
        <v>100</v>
      </c>
      <c r="AE106" s="36" t="s">
        <v>32</v>
      </c>
      <c r="AF106" s="36" t="s">
        <v>32</v>
      </c>
      <c r="AG106" s="36" t="s">
        <v>32</v>
      </c>
      <c r="AH106" s="36" t="s">
        <v>32</v>
      </c>
      <c r="AI106" s="36" t="s">
        <v>32</v>
      </c>
      <c r="AJ106" s="36">
        <v>47.5</v>
      </c>
      <c r="AK106" s="36" t="s">
        <v>32</v>
      </c>
      <c r="AL106" s="36" t="s">
        <v>32</v>
      </c>
      <c r="AM106" s="36" t="s">
        <v>32</v>
      </c>
      <c r="AN106" s="36" t="s">
        <v>32</v>
      </c>
    </row>
    <row r="107" spans="1:40">
      <c r="A107" s="35">
        <v>44275</v>
      </c>
      <c r="B107" s="36" t="s">
        <v>32</v>
      </c>
      <c r="C107" s="36">
        <v>170.36</v>
      </c>
      <c r="D107" s="36">
        <v>211.1</v>
      </c>
      <c r="E107" s="36">
        <v>217.2</v>
      </c>
      <c r="F107" s="36">
        <v>215.54</v>
      </c>
      <c r="G107" s="36">
        <v>201.75</v>
      </c>
      <c r="H107" s="36">
        <v>185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 t="s">
        <v>32</v>
      </c>
      <c r="O107" s="36">
        <v>105</v>
      </c>
      <c r="P107" s="36">
        <v>172.65</v>
      </c>
      <c r="Q107" s="36" t="s">
        <v>32</v>
      </c>
      <c r="R107" s="36" t="s">
        <v>32</v>
      </c>
      <c r="S107" s="36" t="s">
        <v>32</v>
      </c>
      <c r="T107" s="36">
        <v>160</v>
      </c>
      <c r="U107" s="36" t="s">
        <v>32</v>
      </c>
      <c r="V107" s="36" t="s">
        <v>32</v>
      </c>
      <c r="W107" s="36" t="s">
        <v>32</v>
      </c>
      <c r="X107" s="36" t="s">
        <v>32</v>
      </c>
      <c r="Y107" s="36" t="s">
        <v>32</v>
      </c>
      <c r="Z107" s="36" t="s">
        <v>32</v>
      </c>
      <c r="AA107" s="36">
        <v>45.06</v>
      </c>
      <c r="AB107" s="36">
        <v>50</v>
      </c>
      <c r="AC107" s="36" t="s">
        <v>32</v>
      </c>
      <c r="AD107" s="36" t="s">
        <v>32</v>
      </c>
      <c r="AE107" s="36" t="s">
        <v>32</v>
      </c>
      <c r="AF107" s="36" t="s">
        <v>32</v>
      </c>
      <c r="AG107" s="36" t="s">
        <v>32</v>
      </c>
      <c r="AH107" s="36" t="s">
        <v>32</v>
      </c>
      <c r="AI107" s="36" t="s">
        <v>32</v>
      </c>
      <c r="AJ107" s="36">
        <v>50</v>
      </c>
      <c r="AK107" s="36" t="s">
        <v>32</v>
      </c>
      <c r="AL107" s="36" t="s">
        <v>32</v>
      </c>
      <c r="AM107" s="36" t="s">
        <v>32</v>
      </c>
      <c r="AN107" s="36" t="s">
        <v>32</v>
      </c>
    </row>
    <row r="108" spans="1:40">
      <c r="A108" s="35">
        <v>44282</v>
      </c>
      <c r="B108" s="36" t="s">
        <v>32</v>
      </c>
      <c r="C108" s="36">
        <v>200</v>
      </c>
      <c r="D108" s="36">
        <v>214.93</v>
      </c>
      <c r="E108" s="36">
        <v>220.29</v>
      </c>
      <c r="F108" s="36">
        <v>213.11</v>
      </c>
      <c r="G108" s="36">
        <v>198.86</v>
      </c>
      <c r="H108" s="36">
        <v>195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 t="s">
        <v>32</v>
      </c>
      <c r="N108" s="36" t="s">
        <v>32</v>
      </c>
      <c r="O108" s="36">
        <v>131.65</v>
      </c>
      <c r="P108" s="36">
        <v>120</v>
      </c>
      <c r="Q108" s="36">
        <v>164.97</v>
      </c>
      <c r="R108" s="36">
        <v>168.71</v>
      </c>
      <c r="S108" s="36">
        <v>162.16999999999999</v>
      </c>
      <c r="T108" s="36" t="s">
        <v>32</v>
      </c>
      <c r="U108" s="36" t="s">
        <v>32</v>
      </c>
      <c r="V108" s="36" t="s">
        <v>32</v>
      </c>
      <c r="W108" s="36" t="s">
        <v>32</v>
      </c>
      <c r="X108" s="36" t="s">
        <v>32</v>
      </c>
      <c r="Y108" s="36" t="s">
        <v>32</v>
      </c>
      <c r="Z108" s="36">
        <v>80.13</v>
      </c>
      <c r="AA108" s="36">
        <v>102.24</v>
      </c>
      <c r="AB108" s="36">
        <v>115</v>
      </c>
      <c r="AC108" s="36">
        <v>95</v>
      </c>
      <c r="AD108" s="36" t="s">
        <v>32</v>
      </c>
      <c r="AE108" s="36" t="s">
        <v>32</v>
      </c>
      <c r="AF108" s="36" t="s">
        <v>32</v>
      </c>
      <c r="AG108" s="36" t="s">
        <v>32</v>
      </c>
      <c r="AH108" s="36" t="s">
        <v>32</v>
      </c>
      <c r="AI108" s="36">
        <v>25</v>
      </c>
      <c r="AJ108" s="36" t="s">
        <v>32</v>
      </c>
      <c r="AK108" s="36">
        <v>50</v>
      </c>
      <c r="AL108" s="36" t="s">
        <v>32</v>
      </c>
      <c r="AM108" s="36" t="s">
        <v>32</v>
      </c>
      <c r="AN108" s="36" t="s">
        <v>32</v>
      </c>
    </row>
    <row r="109" spans="1:40">
      <c r="A109" s="35">
        <v>44289</v>
      </c>
      <c r="B109" s="36" t="s">
        <v>32</v>
      </c>
      <c r="C109" s="36">
        <v>214.35</v>
      </c>
      <c r="D109" s="36">
        <v>223.65</v>
      </c>
      <c r="E109" s="36">
        <v>232.33</v>
      </c>
      <c r="F109" s="36">
        <v>232.36</v>
      </c>
      <c r="G109" s="36">
        <v>228.37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 t="s">
        <v>32</v>
      </c>
      <c r="M109" s="36" t="s">
        <v>32</v>
      </c>
      <c r="N109" s="36" t="s">
        <v>32</v>
      </c>
      <c r="O109" s="36" t="s">
        <v>32</v>
      </c>
      <c r="P109" s="36">
        <v>142.47</v>
      </c>
      <c r="Q109" s="36">
        <v>155.32</v>
      </c>
      <c r="R109" s="36">
        <v>171.98</v>
      </c>
      <c r="S109" s="36">
        <v>203.62</v>
      </c>
      <c r="T109" s="36">
        <v>190</v>
      </c>
      <c r="U109" s="36" t="s">
        <v>32</v>
      </c>
      <c r="V109" s="36" t="s">
        <v>32</v>
      </c>
      <c r="W109" s="36" t="s">
        <v>32</v>
      </c>
      <c r="X109" s="36" t="s">
        <v>32</v>
      </c>
      <c r="Y109" s="36" t="s">
        <v>32</v>
      </c>
      <c r="Z109" s="36">
        <v>160</v>
      </c>
      <c r="AA109" s="36">
        <v>150</v>
      </c>
      <c r="AB109" s="36" t="s">
        <v>32</v>
      </c>
      <c r="AC109" s="36" t="s">
        <v>32</v>
      </c>
      <c r="AD109" s="36" t="s">
        <v>32</v>
      </c>
      <c r="AE109" s="36" t="s">
        <v>32</v>
      </c>
      <c r="AF109" s="36" t="s">
        <v>32</v>
      </c>
      <c r="AG109" s="36" t="s">
        <v>32</v>
      </c>
      <c r="AH109" s="36" t="s">
        <v>32</v>
      </c>
      <c r="AI109" s="36" t="s">
        <v>32</v>
      </c>
      <c r="AJ109" s="36" t="s">
        <v>32</v>
      </c>
      <c r="AK109" s="36">
        <v>100</v>
      </c>
      <c r="AL109" s="36" t="s">
        <v>32</v>
      </c>
      <c r="AM109" s="36" t="s">
        <v>32</v>
      </c>
      <c r="AN109" s="36" t="s">
        <v>32</v>
      </c>
    </row>
    <row r="110" spans="1:40">
      <c r="A110" s="35">
        <v>44296</v>
      </c>
      <c r="B110" s="36" t="s">
        <v>32</v>
      </c>
      <c r="C110" s="36" t="s">
        <v>32</v>
      </c>
      <c r="D110" s="36">
        <v>231.26</v>
      </c>
      <c r="E110" s="36">
        <v>228.95</v>
      </c>
      <c r="F110" s="36">
        <v>219.01</v>
      </c>
      <c r="G110" s="36">
        <v>213.61</v>
      </c>
      <c r="H110" s="36">
        <v>200</v>
      </c>
      <c r="I110" s="36" t="s">
        <v>32</v>
      </c>
      <c r="J110" s="36">
        <v>117.59</v>
      </c>
      <c r="K110" s="36" t="s">
        <v>32</v>
      </c>
      <c r="L110" s="36" t="s">
        <v>32</v>
      </c>
      <c r="M110" s="36" t="s">
        <v>32</v>
      </c>
      <c r="N110" s="36" t="s">
        <v>32</v>
      </c>
      <c r="O110" s="36">
        <v>142.69999999999999</v>
      </c>
      <c r="P110" s="36">
        <v>184.94</v>
      </c>
      <c r="Q110" s="36">
        <v>161.05000000000001</v>
      </c>
      <c r="R110" s="36">
        <v>120.1</v>
      </c>
      <c r="S110" s="36">
        <v>190.82</v>
      </c>
      <c r="T110" s="36">
        <v>185</v>
      </c>
      <c r="U110" s="36" t="s">
        <v>32</v>
      </c>
      <c r="V110" s="36" t="s">
        <v>32</v>
      </c>
      <c r="W110" s="36" t="s">
        <v>32</v>
      </c>
      <c r="X110" s="36" t="s">
        <v>32</v>
      </c>
      <c r="Y110" s="36" t="s">
        <v>32</v>
      </c>
      <c r="Z110" s="36">
        <v>136.97</v>
      </c>
      <c r="AA110" s="36">
        <v>136.47999999999999</v>
      </c>
      <c r="AB110" s="36">
        <v>150</v>
      </c>
      <c r="AC110" s="36">
        <v>86.95</v>
      </c>
      <c r="AD110" s="36">
        <v>140</v>
      </c>
      <c r="AE110" s="36" t="s">
        <v>32</v>
      </c>
      <c r="AF110" s="36" t="s">
        <v>32</v>
      </c>
      <c r="AG110" s="36" t="s">
        <v>32</v>
      </c>
      <c r="AH110" s="36" t="s">
        <v>32</v>
      </c>
      <c r="AI110" s="36">
        <v>75</v>
      </c>
      <c r="AJ110" s="36">
        <v>81.180000000000007</v>
      </c>
      <c r="AK110" s="36">
        <v>75</v>
      </c>
      <c r="AL110" s="36">
        <v>100</v>
      </c>
      <c r="AM110" s="36" t="s">
        <v>32</v>
      </c>
      <c r="AN110" s="36" t="s">
        <v>32</v>
      </c>
    </row>
    <row r="111" spans="1:40">
      <c r="A111" s="35">
        <v>44303</v>
      </c>
      <c r="B111" s="36" t="s">
        <v>32</v>
      </c>
      <c r="C111" s="36">
        <v>185</v>
      </c>
      <c r="D111" s="36">
        <v>255.52</v>
      </c>
      <c r="E111" s="36">
        <v>239.18</v>
      </c>
      <c r="F111" s="36">
        <v>231.57</v>
      </c>
      <c r="G111" s="36">
        <v>225.15</v>
      </c>
      <c r="H111" s="36">
        <v>183.87</v>
      </c>
      <c r="I111" s="36" t="s">
        <v>32</v>
      </c>
      <c r="J111" s="36" t="s">
        <v>32</v>
      </c>
      <c r="K111" s="36" t="s">
        <v>32</v>
      </c>
      <c r="L111" s="36" t="s">
        <v>32</v>
      </c>
      <c r="M111" s="36" t="s">
        <v>32</v>
      </c>
      <c r="N111" s="36">
        <v>135</v>
      </c>
      <c r="O111" s="36" t="s">
        <v>32</v>
      </c>
      <c r="P111" s="36">
        <v>147.27000000000001</v>
      </c>
      <c r="Q111" s="36">
        <v>200</v>
      </c>
      <c r="R111" s="36">
        <v>140</v>
      </c>
      <c r="S111" s="36">
        <v>180</v>
      </c>
      <c r="T111" s="36">
        <v>140</v>
      </c>
      <c r="U111" s="36" t="s">
        <v>32</v>
      </c>
      <c r="V111" s="36" t="s">
        <v>32</v>
      </c>
      <c r="W111" s="36" t="s">
        <v>32</v>
      </c>
      <c r="X111" s="36">
        <v>30</v>
      </c>
      <c r="Y111" s="36" t="s">
        <v>32</v>
      </c>
      <c r="Z111" s="36">
        <v>75.69</v>
      </c>
      <c r="AA111" s="36" t="s">
        <v>32</v>
      </c>
      <c r="AB111" s="36" t="s">
        <v>32</v>
      </c>
      <c r="AC111" s="36" t="s">
        <v>32</v>
      </c>
      <c r="AD111" s="36" t="s">
        <v>32</v>
      </c>
      <c r="AE111" s="36" t="s">
        <v>32</v>
      </c>
      <c r="AF111" s="36" t="s">
        <v>32</v>
      </c>
      <c r="AG111" s="36" t="s">
        <v>32</v>
      </c>
      <c r="AH111" s="36" t="s">
        <v>32</v>
      </c>
      <c r="AI111" s="36" t="s">
        <v>32</v>
      </c>
      <c r="AJ111" s="36">
        <v>50</v>
      </c>
      <c r="AK111" s="36" t="s">
        <v>32</v>
      </c>
      <c r="AL111" s="36" t="s">
        <v>32</v>
      </c>
      <c r="AM111" s="36" t="s">
        <v>32</v>
      </c>
      <c r="AN111" s="36" t="s">
        <v>32</v>
      </c>
    </row>
    <row r="112" spans="1:40">
      <c r="A112" s="35">
        <v>44310</v>
      </c>
      <c r="B112" s="36" t="s">
        <v>32</v>
      </c>
      <c r="C112" s="36">
        <v>233.75</v>
      </c>
      <c r="D112" s="36">
        <v>237.78</v>
      </c>
      <c r="E112" s="36">
        <v>255.8</v>
      </c>
      <c r="F112" s="36">
        <v>259.01</v>
      </c>
      <c r="G112" s="36">
        <v>247.67</v>
      </c>
      <c r="H112" s="36">
        <v>212.69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 t="s">
        <v>32</v>
      </c>
      <c r="N112" s="36" t="s">
        <v>32</v>
      </c>
      <c r="O112" s="36" t="s">
        <v>32</v>
      </c>
      <c r="P112" s="36">
        <v>225</v>
      </c>
      <c r="Q112" s="36" t="s">
        <v>32</v>
      </c>
      <c r="R112" s="36">
        <v>230</v>
      </c>
      <c r="S112" s="36" t="s">
        <v>32</v>
      </c>
      <c r="T112" s="36">
        <v>217.5</v>
      </c>
      <c r="U112" s="36" t="s">
        <v>32</v>
      </c>
      <c r="V112" s="36" t="s">
        <v>32</v>
      </c>
      <c r="W112" s="36" t="s">
        <v>32</v>
      </c>
      <c r="X112" s="36" t="s">
        <v>32</v>
      </c>
      <c r="Y112" s="36">
        <v>107.5</v>
      </c>
      <c r="Z112" s="36" t="s">
        <v>32</v>
      </c>
      <c r="AA112" s="36" t="s">
        <v>32</v>
      </c>
      <c r="AB112" s="36" t="s">
        <v>32</v>
      </c>
      <c r="AC112" s="36" t="s">
        <v>32</v>
      </c>
      <c r="AD112" s="36" t="s">
        <v>32</v>
      </c>
      <c r="AE112" s="36" t="s">
        <v>32</v>
      </c>
      <c r="AF112" s="36" t="s">
        <v>32</v>
      </c>
      <c r="AG112" s="36" t="s">
        <v>32</v>
      </c>
      <c r="AH112" s="36" t="s">
        <v>32</v>
      </c>
      <c r="AI112" s="36" t="s">
        <v>32</v>
      </c>
      <c r="AJ112" s="36" t="s">
        <v>32</v>
      </c>
      <c r="AK112" s="36" t="s">
        <v>32</v>
      </c>
      <c r="AL112" s="36" t="s">
        <v>32</v>
      </c>
      <c r="AM112" s="36" t="s">
        <v>32</v>
      </c>
      <c r="AN112" s="36" t="s">
        <v>32</v>
      </c>
    </row>
    <row r="113" spans="1:40">
      <c r="A113" s="35">
        <v>44317</v>
      </c>
      <c r="B113" s="36">
        <v>305</v>
      </c>
      <c r="C113" s="36">
        <v>275.26</v>
      </c>
      <c r="D113" s="36">
        <v>299.81</v>
      </c>
      <c r="E113" s="36">
        <v>261.95999999999998</v>
      </c>
      <c r="F113" s="36">
        <v>278.23</v>
      </c>
      <c r="G113" s="36">
        <v>268.62</v>
      </c>
      <c r="H113" s="36">
        <v>237.53</v>
      </c>
      <c r="I113" s="36" t="s">
        <v>32</v>
      </c>
      <c r="J113" s="36" t="s">
        <v>32</v>
      </c>
      <c r="K113" s="36" t="s">
        <v>32</v>
      </c>
      <c r="L113" s="36" t="s">
        <v>32</v>
      </c>
      <c r="M113" s="36" t="s">
        <v>32</v>
      </c>
      <c r="N113" s="36" t="s">
        <v>32</v>
      </c>
      <c r="O113" s="36">
        <v>250</v>
      </c>
      <c r="P113" s="36">
        <v>229.55</v>
      </c>
      <c r="Q113" s="36">
        <v>204.99</v>
      </c>
      <c r="R113" s="36">
        <v>240</v>
      </c>
      <c r="S113" s="36">
        <v>228.76</v>
      </c>
      <c r="T113" s="36" t="s">
        <v>32</v>
      </c>
      <c r="U113" s="36" t="s">
        <v>32</v>
      </c>
      <c r="V113" s="36" t="s">
        <v>32</v>
      </c>
      <c r="W113" s="36" t="s">
        <v>32</v>
      </c>
      <c r="X113" s="36" t="s">
        <v>32</v>
      </c>
      <c r="Y113" s="36" t="s">
        <v>32</v>
      </c>
      <c r="Z113" s="36">
        <v>189.19</v>
      </c>
      <c r="AA113" s="36">
        <v>132.12</v>
      </c>
      <c r="AB113" s="36">
        <v>165</v>
      </c>
      <c r="AC113" s="36">
        <v>165</v>
      </c>
      <c r="AD113" s="36" t="s">
        <v>32</v>
      </c>
      <c r="AE113" s="36" t="s">
        <v>32</v>
      </c>
      <c r="AF113" s="36" t="s">
        <v>32</v>
      </c>
      <c r="AG113" s="36" t="s">
        <v>32</v>
      </c>
      <c r="AH113" s="36" t="s">
        <v>32</v>
      </c>
      <c r="AI113" s="36">
        <v>47.5</v>
      </c>
      <c r="AJ113" s="36">
        <v>100</v>
      </c>
      <c r="AK113" s="36" t="s">
        <v>32</v>
      </c>
      <c r="AL113" s="36" t="s">
        <v>32</v>
      </c>
      <c r="AM113" s="36" t="s">
        <v>32</v>
      </c>
      <c r="AN113" s="36" t="s">
        <v>32</v>
      </c>
    </row>
    <row r="114" spans="1:40">
      <c r="A114" s="35">
        <v>44324</v>
      </c>
      <c r="B114" s="36" t="s">
        <v>32</v>
      </c>
      <c r="C114" s="36">
        <v>271.52</v>
      </c>
      <c r="D114" s="36">
        <v>278.19</v>
      </c>
      <c r="E114" s="36">
        <v>263.06</v>
      </c>
      <c r="F114" s="36">
        <v>259.12</v>
      </c>
      <c r="G114" s="36">
        <v>237.74</v>
      </c>
      <c r="H114" s="36">
        <v>269.58999999999997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 t="s">
        <v>32</v>
      </c>
      <c r="N114" s="36" t="s">
        <v>32</v>
      </c>
      <c r="O114" s="36">
        <v>252.39</v>
      </c>
      <c r="P114" s="36">
        <v>241.63</v>
      </c>
      <c r="Q114" s="36">
        <v>175.85</v>
      </c>
      <c r="R114" s="36">
        <v>210.29</v>
      </c>
      <c r="S114" s="36">
        <v>208.75</v>
      </c>
      <c r="T114" s="36">
        <v>215</v>
      </c>
      <c r="U114" s="36" t="s">
        <v>32</v>
      </c>
      <c r="V114" s="36" t="s">
        <v>32</v>
      </c>
      <c r="W114" s="36" t="s">
        <v>32</v>
      </c>
      <c r="X114" s="36" t="s">
        <v>32</v>
      </c>
      <c r="Y114" s="36" t="s">
        <v>32</v>
      </c>
      <c r="Z114" s="36">
        <v>150</v>
      </c>
      <c r="AA114" s="36">
        <v>190</v>
      </c>
      <c r="AB114" s="36">
        <v>184.95</v>
      </c>
      <c r="AC114" s="36" t="s">
        <v>32</v>
      </c>
      <c r="AD114" s="36">
        <v>210</v>
      </c>
      <c r="AE114" s="36" t="s">
        <v>32</v>
      </c>
      <c r="AF114" s="36" t="s">
        <v>32</v>
      </c>
      <c r="AG114" s="36" t="s">
        <v>32</v>
      </c>
      <c r="AH114" s="36" t="s">
        <v>32</v>
      </c>
      <c r="AI114" s="36" t="s">
        <v>32</v>
      </c>
      <c r="AJ114" s="36" t="s">
        <v>32</v>
      </c>
      <c r="AK114" s="36" t="s">
        <v>32</v>
      </c>
      <c r="AL114" s="36" t="s">
        <v>32</v>
      </c>
      <c r="AM114" s="36" t="s">
        <v>32</v>
      </c>
      <c r="AN114" s="36" t="s">
        <v>32</v>
      </c>
    </row>
    <row r="115" spans="1:40">
      <c r="A115" s="35">
        <v>44331</v>
      </c>
      <c r="B115" s="36" t="s">
        <v>32</v>
      </c>
      <c r="C115" s="36">
        <v>310.06</v>
      </c>
      <c r="D115" s="36">
        <v>274.06</v>
      </c>
      <c r="E115" s="36">
        <v>266.66000000000003</v>
      </c>
      <c r="F115" s="36">
        <v>260.89</v>
      </c>
      <c r="G115" s="36">
        <v>221.33</v>
      </c>
      <c r="H115" s="36" t="s">
        <v>32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 t="s">
        <v>32</v>
      </c>
      <c r="N115" s="36" t="s">
        <v>32</v>
      </c>
      <c r="O115" s="36">
        <v>175.6</v>
      </c>
      <c r="P115" s="36">
        <v>150</v>
      </c>
      <c r="Q115" s="36">
        <v>184.36</v>
      </c>
      <c r="R115" s="36" t="s">
        <v>32</v>
      </c>
      <c r="S115" s="36" t="s">
        <v>32</v>
      </c>
      <c r="T115" s="36">
        <v>215</v>
      </c>
      <c r="U115" s="36" t="s">
        <v>32</v>
      </c>
      <c r="V115" s="36" t="s">
        <v>32</v>
      </c>
      <c r="W115" s="36" t="s">
        <v>32</v>
      </c>
      <c r="X115" s="36" t="s">
        <v>32</v>
      </c>
      <c r="Y115" s="36">
        <v>25</v>
      </c>
      <c r="Z115" s="36" t="s">
        <v>32</v>
      </c>
      <c r="AA115" s="36" t="s">
        <v>32</v>
      </c>
      <c r="AB115" s="36">
        <v>90</v>
      </c>
      <c r="AC115" s="36">
        <v>126.26</v>
      </c>
      <c r="AD115" s="36">
        <v>100</v>
      </c>
      <c r="AE115" s="36">
        <v>160</v>
      </c>
      <c r="AF115" s="36">
        <v>152.66</v>
      </c>
      <c r="AG115" s="36" t="s">
        <v>32</v>
      </c>
      <c r="AH115" s="36" t="s">
        <v>32</v>
      </c>
      <c r="AI115" s="36" t="s">
        <v>32</v>
      </c>
      <c r="AJ115" s="36" t="s">
        <v>32</v>
      </c>
      <c r="AK115" s="36" t="s">
        <v>32</v>
      </c>
      <c r="AL115" s="36">
        <v>45</v>
      </c>
      <c r="AM115" s="36" t="s">
        <v>32</v>
      </c>
      <c r="AN115" s="36" t="s">
        <v>32</v>
      </c>
    </row>
    <row r="116" spans="1:40">
      <c r="A116" s="35">
        <v>44338</v>
      </c>
      <c r="B116" s="36" t="s">
        <v>32</v>
      </c>
      <c r="C116" s="36">
        <v>267.07</v>
      </c>
      <c r="D116" s="36">
        <v>269.47000000000003</v>
      </c>
      <c r="E116" s="36">
        <v>270.48</v>
      </c>
      <c r="F116" s="36">
        <v>261.26</v>
      </c>
      <c r="G116" s="36">
        <v>244.67</v>
      </c>
      <c r="H116" s="36">
        <v>240</v>
      </c>
      <c r="I116" s="36" t="s">
        <v>32</v>
      </c>
      <c r="J116" s="36" t="s">
        <v>32</v>
      </c>
      <c r="K116" s="36" t="s">
        <v>32</v>
      </c>
      <c r="L116" s="36" t="s">
        <v>32</v>
      </c>
      <c r="M116" s="36" t="s">
        <v>32</v>
      </c>
      <c r="N116" s="36" t="s">
        <v>32</v>
      </c>
      <c r="O116" s="36">
        <v>213.94</v>
      </c>
      <c r="P116" s="36">
        <v>227.56</v>
      </c>
      <c r="Q116" s="36">
        <v>223.09</v>
      </c>
      <c r="R116" s="36">
        <v>209.13</v>
      </c>
      <c r="S116" s="36">
        <v>235</v>
      </c>
      <c r="T116" s="36">
        <v>215.08</v>
      </c>
      <c r="U116" s="36" t="s">
        <v>32</v>
      </c>
      <c r="V116" s="36" t="s">
        <v>32</v>
      </c>
      <c r="W116" s="36" t="s">
        <v>32</v>
      </c>
      <c r="X116" s="36" t="s">
        <v>32</v>
      </c>
      <c r="Y116" s="36" t="s">
        <v>32</v>
      </c>
      <c r="Z116" s="36" t="s">
        <v>32</v>
      </c>
      <c r="AA116" s="36" t="s">
        <v>32</v>
      </c>
      <c r="AB116" s="36">
        <v>137.72999999999999</v>
      </c>
      <c r="AC116" s="36" t="s">
        <v>32</v>
      </c>
      <c r="AD116" s="36" t="s">
        <v>32</v>
      </c>
      <c r="AE116" s="36" t="s">
        <v>32</v>
      </c>
      <c r="AF116" s="36" t="s">
        <v>32</v>
      </c>
      <c r="AG116" s="36" t="s">
        <v>32</v>
      </c>
      <c r="AH116" s="36" t="s">
        <v>32</v>
      </c>
      <c r="AI116" s="36">
        <v>50</v>
      </c>
      <c r="AJ116" s="36" t="s">
        <v>32</v>
      </c>
      <c r="AK116" s="36">
        <v>75</v>
      </c>
      <c r="AL116" s="36">
        <v>102.5</v>
      </c>
      <c r="AM116" s="36">
        <v>50</v>
      </c>
      <c r="AN116" s="36" t="s">
        <v>32</v>
      </c>
    </row>
    <row r="117" spans="1:40">
      <c r="A117" s="35">
        <v>44345</v>
      </c>
      <c r="B117" s="36" t="s">
        <v>32</v>
      </c>
      <c r="C117" s="36">
        <v>229.71</v>
      </c>
      <c r="D117" s="36">
        <v>233.11</v>
      </c>
      <c r="E117" s="36">
        <v>234.98</v>
      </c>
      <c r="F117" s="36">
        <v>245.66</v>
      </c>
      <c r="G117" s="36">
        <v>216.99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 t="s">
        <v>32</v>
      </c>
      <c r="N117" s="36" t="s">
        <v>32</v>
      </c>
      <c r="O117" s="36">
        <v>189.07</v>
      </c>
      <c r="P117" s="36">
        <v>193.33</v>
      </c>
      <c r="Q117" s="36">
        <v>175.75</v>
      </c>
      <c r="R117" s="36">
        <v>140</v>
      </c>
      <c r="S117" s="36" t="s">
        <v>32</v>
      </c>
      <c r="T117" s="36" t="s">
        <v>32</v>
      </c>
      <c r="U117" s="36" t="s">
        <v>32</v>
      </c>
      <c r="V117" s="36" t="s">
        <v>32</v>
      </c>
      <c r="W117" s="36" t="s">
        <v>32</v>
      </c>
      <c r="X117" s="36" t="s">
        <v>32</v>
      </c>
      <c r="Y117" s="36" t="s">
        <v>32</v>
      </c>
      <c r="Z117" s="36">
        <v>53.18</v>
      </c>
      <c r="AA117" s="36">
        <v>150</v>
      </c>
      <c r="AB117" s="36">
        <v>59.89</v>
      </c>
      <c r="AC117" s="36">
        <v>60</v>
      </c>
      <c r="AD117" s="36" t="s">
        <v>32</v>
      </c>
      <c r="AE117" s="36" t="s">
        <v>32</v>
      </c>
      <c r="AF117" s="36" t="s">
        <v>32</v>
      </c>
      <c r="AG117" s="36" t="s">
        <v>32</v>
      </c>
      <c r="AH117" s="36" t="s">
        <v>32</v>
      </c>
      <c r="AI117" s="36" t="s">
        <v>32</v>
      </c>
      <c r="AJ117" s="36" t="s">
        <v>32</v>
      </c>
      <c r="AK117" s="36" t="s">
        <v>32</v>
      </c>
      <c r="AL117" s="36" t="s">
        <v>32</v>
      </c>
      <c r="AM117" s="36" t="s">
        <v>32</v>
      </c>
      <c r="AN117" s="36" t="s">
        <v>32</v>
      </c>
    </row>
    <row r="118" spans="1:40">
      <c r="A118" s="35">
        <v>44352</v>
      </c>
      <c r="B118" s="36" t="s">
        <v>32</v>
      </c>
      <c r="C118" s="36">
        <v>237.72</v>
      </c>
      <c r="D118" s="36">
        <v>231.19</v>
      </c>
      <c r="E118" s="36">
        <v>247.05</v>
      </c>
      <c r="F118" s="36">
        <v>250.91</v>
      </c>
      <c r="G118" s="36">
        <v>252.95</v>
      </c>
      <c r="H118" s="36">
        <v>199.95</v>
      </c>
      <c r="I118" s="36">
        <v>185</v>
      </c>
      <c r="J118" s="36" t="s">
        <v>32</v>
      </c>
      <c r="K118" s="36" t="s">
        <v>32</v>
      </c>
      <c r="L118" s="36" t="s">
        <v>32</v>
      </c>
      <c r="M118" s="36" t="s">
        <v>32</v>
      </c>
      <c r="N118" s="36" t="s">
        <v>32</v>
      </c>
      <c r="O118" s="36">
        <v>160.09</v>
      </c>
      <c r="P118" s="36">
        <v>165</v>
      </c>
      <c r="Q118" s="36" t="s">
        <v>32</v>
      </c>
      <c r="R118" s="36">
        <v>150</v>
      </c>
      <c r="S118" s="36">
        <v>150</v>
      </c>
      <c r="T118" s="36" t="s">
        <v>32</v>
      </c>
      <c r="U118" s="36" t="s">
        <v>32</v>
      </c>
      <c r="V118" s="36" t="s">
        <v>32</v>
      </c>
      <c r="W118" s="36" t="s">
        <v>32</v>
      </c>
      <c r="X118" s="36" t="s">
        <v>32</v>
      </c>
      <c r="Y118" s="36">
        <v>90</v>
      </c>
      <c r="Z118" s="36">
        <v>137.5</v>
      </c>
      <c r="AA118" s="36">
        <v>165</v>
      </c>
      <c r="AB118" s="36" t="s">
        <v>32</v>
      </c>
      <c r="AC118" s="36" t="s">
        <v>32</v>
      </c>
      <c r="AD118" s="36">
        <v>115</v>
      </c>
      <c r="AE118" s="36" t="s">
        <v>32</v>
      </c>
      <c r="AF118" s="36" t="s">
        <v>32</v>
      </c>
      <c r="AG118" s="36" t="s">
        <v>32</v>
      </c>
      <c r="AH118" s="36" t="s">
        <v>32</v>
      </c>
      <c r="AI118" s="36" t="s">
        <v>32</v>
      </c>
      <c r="AJ118" s="36">
        <v>95</v>
      </c>
      <c r="AK118" s="36" t="s">
        <v>32</v>
      </c>
      <c r="AL118" s="36">
        <v>80</v>
      </c>
      <c r="AM118" s="36" t="s">
        <v>32</v>
      </c>
      <c r="AN118" s="36" t="s">
        <v>32</v>
      </c>
    </row>
    <row r="119" spans="1:40">
      <c r="A119" s="35">
        <v>44359</v>
      </c>
      <c r="B119" s="36" t="s">
        <v>32</v>
      </c>
      <c r="C119" s="36">
        <v>100</v>
      </c>
      <c r="D119" s="36">
        <v>200.8</v>
      </c>
      <c r="E119" s="36">
        <v>205.75</v>
      </c>
      <c r="F119" s="36">
        <v>224.88</v>
      </c>
      <c r="G119" s="36">
        <v>221.57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 t="s">
        <v>32</v>
      </c>
      <c r="M119" s="36" t="s">
        <v>32</v>
      </c>
      <c r="N119" s="36" t="s">
        <v>32</v>
      </c>
      <c r="O119" s="36" t="s">
        <v>32</v>
      </c>
      <c r="P119" s="36" t="s">
        <v>32</v>
      </c>
      <c r="Q119" s="36" t="s">
        <v>32</v>
      </c>
      <c r="R119" s="36">
        <v>220</v>
      </c>
      <c r="S119" s="36" t="s">
        <v>32</v>
      </c>
      <c r="T119" s="36" t="s">
        <v>32</v>
      </c>
      <c r="U119" s="36" t="s">
        <v>32</v>
      </c>
      <c r="V119" s="36" t="s">
        <v>32</v>
      </c>
      <c r="W119" s="36" t="s">
        <v>32</v>
      </c>
      <c r="X119" s="36" t="s">
        <v>32</v>
      </c>
      <c r="Y119" s="36" t="s">
        <v>32</v>
      </c>
      <c r="Z119" s="36">
        <v>150</v>
      </c>
      <c r="AA119" s="36" t="s">
        <v>32</v>
      </c>
      <c r="AB119" s="36" t="s">
        <v>32</v>
      </c>
      <c r="AC119" s="36">
        <v>141.74</v>
      </c>
      <c r="AD119" s="36">
        <v>135</v>
      </c>
      <c r="AE119" s="36" t="s">
        <v>32</v>
      </c>
      <c r="AF119" s="36" t="s">
        <v>32</v>
      </c>
      <c r="AG119" s="36" t="s">
        <v>32</v>
      </c>
      <c r="AH119" s="36" t="s">
        <v>32</v>
      </c>
      <c r="AI119" s="36" t="s">
        <v>32</v>
      </c>
      <c r="AJ119" s="36" t="s">
        <v>32</v>
      </c>
      <c r="AK119" s="36">
        <v>100</v>
      </c>
      <c r="AL119" s="36" t="s">
        <v>32</v>
      </c>
      <c r="AM119" s="36" t="s">
        <v>32</v>
      </c>
      <c r="AN119" s="36">
        <v>100</v>
      </c>
    </row>
    <row r="120" spans="1:40">
      <c r="A120" s="35">
        <v>44366</v>
      </c>
      <c r="B120" s="36" t="s">
        <v>32</v>
      </c>
      <c r="C120" s="36">
        <v>216.89</v>
      </c>
      <c r="D120" s="36">
        <v>218.4</v>
      </c>
      <c r="E120" s="36">
        <v>212.86</v>
      </c>
      <c r="F120" s="36">
        <v>220.54</v>
      </c>
      <c r="G120" s="36">
        <v>196.14</v>
      </c>
      <c r="H120" s="36" t="s">
        <v>32</v>
      </c>
      <c r="I120" s="36">
        <v>130</v>
      </c>
      <c r="J120" s="36" t="s">
        <v>32</v>
      </c>
      <c r="K120" s="36" t="s">
        <v>32</v>
      </c>
      <c r="L120" s="36" t="s">
        <v>32</v>
      </c>
      <c r="M120" s="36" t="s">
        <v>32</v>
      </c>
      <c r="N120" s="36">
        <v>55</v>
      </c>
      <c r="O120" s="36" t="s">
        <v>32</v>
      </c>
      <c r="P120" s="36">
        <v>167.69</v>
      </c>
      <c r="Q120" s="36">
        <v>179.32</v>
      </c>
      <c r="R120" s="36">
        <v>172.04</v>
      </c>
      <c r="S120" s="36" t="s">
        <v>32</v>
      </c>
      <c r="T120" s="36" t="s">
        <v>32</v>
      </c>
      <c r="U120" s="36" t="s">
        <v>32</v>
      </c>
      <c r="V120" s="36" t="s">
        <v>32</v>
      </c>
      <c r="W120" s="36" t="s">
        <v>32</v>
      </c>
      <c r="X120" s="36" t="s">
        <v>32</v>
      </c>
      <c r="Y120" s="36">
        <v>74.25</v>
      </c>
      <c r="Z120" s="36">
        <v>155.37</v>
      </c>
      <c r="AA120" s="36">
        <v>155</v>
      </c>
      <c r="AB120" s="36">
        <v>190</v>
      </c>
      <c r="AC120" s="36">
        <v>170</v>
      </c>
      <c r="AD120" s="36">
        <v>175</v>
      </c>
      <c r="AE120" s="36" t="s">
        <v>32</v>
      </c>
      <c r="AF120" s="36" t="s">
        <v>32</v>
      </c>
      <c r="AG120" s="36" t="s">
        <v>32</v>
      </c>
      <c r="AH120" s="36" t="s">
        <v>32</v>
      </c>
      <c r="AI120" s="36" t="s">
        <v>32</v>
      </c>
      <c r="AJ120" s="36">
        <v>100</v>
      </c>
      <c r="AK120" s="36">
        <v>94.88</v>
      </c>
      <c r="AL120" s="36" t="s">
        <v>32</v>
      </c>
      <c r="AM120" s="36" t="s">
        <v>32</v>
      </c>
      <c r="AN120" s="36">
        <v>100</v>
      </c>
    </row>
    <row r="121" spans="1:40">
      <c r="A121" s="35">
        <v>44373</v>
      </c>
      <c r="B121" s="36" t="s">
        <v>32</v>
      </c>
      <c r="C121" s="36">
        <v>150.15</v>
      </c>
      <c r="D121" s="36">
        <v>203.85</v>
      </c>
      <c r="E121" s="36">
        <v>205.28</v>
      </c>
      <c r="F121" s="36">
        <v>228.99</v>
      </c>
      <c r="G121" s="36" t="s">
        <v>32</v>
      </c>
      <c r="H121" s="36" t="s">
        <v>32</v>
      </c>
      <c r="I121" s="36" t="s">
        <v>32</v>
      </c>
      <c r="J121" s="36" t="s">
        <v>32</v>
      </c>
      <c r="K121" s="36" t="s">
        <v>32</v>
      </c>
      <c r="L121" s="36" t="s">
        <v>32</v>
      </c>
      <c r="M121" s="36" t="s">
        <v>32</v>
      </c>
      <c r="N121" s="36" t="s">
        <v>32</v>
      </c>
      <c r="O121" s="36">
        <v>165.2</v>
      </c>
      <c r="P121" s="36">
        <v>150</v>
      </c>
      <c r="Q121" s="36">
        <v>127.5</v>
      </c>
      <c r="R121" s="36">
        <v>115</v>
      </c>
      <c r="S121" s="36" t="s">
        <v>32</v>
      </c>
      <c r="T121" s="36" t="s">
        <v>32</v>
      </c>
      <c r="U121" s="36" t="s">
        <v>32</v>
      </c>
      <c r="V121" s="36" t="s">
        <v>32</v>
      </c>
      <c r="W121" s="36" t="s">
        <v>32</v>
      </c>
      <c r="X121" s="36" t="s">
        <v>32</v>
      </c>
      <c r="Y121" s="36">
        <v>55</v>
      </c>
      <c r="Z121" s="36">
        <v>115</v>
      </c>
      <c r="AA121" s="36" t="s">
        <v>32</v>
      </c>
      <c r="AB121" s="36">
        <v>180</v>
      </c>
      <c r="AC121" s="36" t="s">
        <v>32</v>
      </c>
      <c r="AD121" s="36">
        <v>175</v>
      </c>
      <c r="AE121" s="36" t="s">
        <v>32</v>
      </c>
      <c r="AF121" s="36" t="s">
        <v>32</v>
      </c>
      <c r="AG121" s="36" t="s">
        <v>32</v>
      </c>
      <c r="AH121" s="36" t="s">
        <v>32</v>
      </c>
      <c r="AI121" s="36" t="s">
        <v>32</v>
      </c>
      <c r="AJ121" s="36">
        <v>120</v>
      </c>
      <c r="AK121" s="36" t="s">
        <v>32</v>
      </c>
      <c r="AL121" s="36" t="s">
        <v>32</v>
      </c>
      <c r="AM121" s="36" t="s">
        <v>32</v>
      </c>
      <c r="AN121" s="36" t="s">
        <v>32</v>
      </c>
    </row>
    <row r="122" spans="1:40">
      <c r="A122" s="35">
        <v>44380</v>
      </c>
      <c r="B122" s="36" t="s">
        <v>32</v>
      </c>
      <c r="C122" s="36">
        <v>211.39</v>
      </c>
      <c r="D122" s="36">
        <v>212.7</v>
      </c>
      <c r="E122" s="36">
        <v>208.83</v>
      </c>
      <c r="F122" s="36">
        <v>219.62</v>
      </c>
      <c r="G122" s="36">
        <v>200.39</v>
      </c>
      <c r="H122" s="36">
        <v>175</v>
      </c>
      <c r="I122" s="36" t="s">
        <v>32</v>
      </c>
      <c r="J122" s="36" t="s">
        <v>32</v>
      </c>
      <c r="K122" s="36" t="s">
        <v>32</v>
      </c>
      <c r="L122" s="36" t="s">
        <v>32</v>
      </c>
      <c r="M122" s="36" t="s">
        <v>32</v>
      </c>
      <c r="N122" s="36" t="s">
        <v>32</v>
      </c>
      <c r="O122" s="36">
        <v>200</v>
      </c>
      <c r="P122" s="36">
        <v>174.55</v>
      </c>
      <c r="Q122" s="36">
        <v>159.65</v>
      </c>
      <c r="R122" s="36">
        <v>186.78</v>
      </c>
      <c r="S122" s="36" t="s">
        <v>32</v>
      </c>
      <c r="T122" s="36" t="s">
        <v>32</v>
      </c>
      <c r="U122" s="36" t="s">
        <v>32</v>
      </c>
      <c r="V122" s="36" t="s">
        <v>32</v>
      </c>
      <c r="W122" s="36" t="s">
        <v>32</v>
      </c>
      <c r="X122" s="36">
        <v>50</v>
      </c>
      <c r="Y122" s="36">
        <v>40</v>
      </c>
      <c r="Z122" s="36">
        <v>106.75</v>
      </c>
      <c r="AA122" s="36">
        <v>152.59</v>
      </c>
      <c r="AB122" s="36">
        <v>151.04</v>
      </c>
      <c r="AC122" s="36">
        <v>150</v>
      </c>
      <c r="AD122" s="36" t="s">
        <v>32</v>
      </c>
      <c r="AE122" s="36" t="s">
        <v>32</v>
      </c>
      <c r="AF122" s="36" t="s">
        <v>32</v>
      </c>
      <c r="AG122" s="36" t="s">
        <v>32</v>
      </c>
      <c r="AH122" s="36" t="s">
        <v>32</v>
      </c>
      <c r="AI122" s="36" t="s">
        <v>32</v>
      </c>
      <c r="AJ122" s="36">
        <v>100</v>
      </c>
      <c r="AK122" s="36" t="s">
        <v>32</v>
      </c>
      <c r="AL122" s="36" t="s">
        <v>32</v>
      </c>
      <c r="AM122" s="36" t="s">
        <v>32</v>
      </c>
      <c r="AN122" s="36" t="s">
        <v>32</v>
      </c>
    </row>
    <row r="123" spans="1:40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>
      <c r="A248" s="35">
        <v>45262</v>
      </c>
      <c r="B248" s="36" t="s">
        <v>32</v>
      </c>
      <c r="C248" s="36">
        <v>700</v>
      </c>
      <c r="D248" s="36">
        <v>632.02</v>
      </c>
      <c r="E248" s="36">
        <v>634.29999999999995</v>
      </c>
      <c r="F248" s="36">
        <v>617.52</v>
      </c>
      <c r="G248" s="36" t="s">
        <v>32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 t="s">
        <v>32</v>
      </c>
      <c r="M248" s="36" t="s">
        <v>32</v>
      </c>
      <c r="N248" s="36" t="s">
        <v>32</v>
      </c>
      <c r="O248" s="36">
        <v>550</v>
      </c>
      <c r="P248" s="36">
        <v>563.85</v>
      </c>
      <c r="Q248" s="36">
        <v>556.91999999999996</v>
      </c>
      <c r="R248" s="36">
        <v>551.72</v>
      </c>
      <c r="S248" s="36">
        <v>544.92999999999995</v>
      </c>
      <c r="T248" s="36" t="s">
        <v>32</v>
      </c>
      <c r="U248" s="36" t="s">
        <v>32</v>
      </c>
      <c r="V248" s="36" t="s">
        <v>32</v>
      </c>
      <c r="W248" s="36" t="s">
        <v>32</v>
      </c>
      <c r="X248" s="36" t="s">
        <v>32</v>
      </c>
      <c r="Y248" s="36" t="s">
        <v>32</v>
      </c>
      <c r="Z248" s="36" t="s">
        <v>32</v>
      </c>
      <c r="AA248" s="36">
        <v>420</v>
      </c>
      <c r="AB248" s="36" t="s">
        <v>32</v>
      </c>
      <c r="AC248" s="36" t="s">
        <v>32</v>
      </c>
      <c r="AD248" s="36">
        <v>450</v>
      </c>
      <c r="AE248" s="36" t="s">
        <v>32</v>
      </c>
      <c r="AF248" s="36" t="s">
        <v>32</v>
      </c>
      <c r="AG248" s="36" t="s">
        <v>32</v>
      </c>
      <c r="AH248" s="36" t="s">
        <v>32</v>
      </c>
      <c r="AI248" s="36">
        <v>210</v>
      </c>
      <c r="AJ248" s="36" t="s">
        <v>32</v>
      </c>
      <c r="AK248" s="36" t="s">
        <v>32</v>
      </c>
      <c r="AL248" s="36">
        <v>200</v>
      </c>
      <c r="AM248" s="36" t="s">
        <v>32</v>
      </c>
      <c r="AN248" s="36" t="s">
        <v>32</v>
      </c>
    </row>
    <row r="249" spans="1:40">
      <c r="A249" s="35">
        <v>45269</v>
      </c>
      <c r="B249" s="36" t="s">
        <v>32</v>
      </c>
      <c r="C249" s="36" t="s">
        <v>32</v>
      </c>
      <c r="D249" s="36">
        <v>535.51</v>
      </c>
      <c r="E249" s="36">
        <v>550.05999999999995</v>
      </c>
      <c r="F249" s="36" t="s">
        <v>32</v>
      </c>
      <c r="G249" s="36" t="s">
        <v>32</v>
      </c>
      <c r="H249" s="36" t="s">
        <v>32</v>
      </c>
      <c r="I249" s="36" t="s">
        <v>32</v>
      </c>
      <c r="J249" s="36" t="s">
        <v>32</v>
      </c>
      <c r="K249" s="36" t="s">
        <v>32</v>
      </c>
      <c r="L249" s="36" t="s">
        <v>32</v>
      </c>
      <c r="M249" s="36" t="s">
        <v>32</v>
      </c>
      <c r="N249" s="36" t="s">
        <v>32</v>
      </c>
      <c r="O249" s="36" t="s">
        <v>32</v>
      </c>
      <c r="P249" s="36">
        <v>405</v>
      </c>
      <c r="Q249" s="36">
        <v>450</v>
      </c>
      <c r="R249" s="36">
        <v>470</v>
      </c>
      <c r="S249" s="36" t="s">
        <v>32</v>
      </c>
      <c r="T249" s="36" t="s">
        <v>32</v>
      </c>
      <c r="U249" s="36">
        <v>400</v>
      </c>
      <c r="V249" s="36" t="s">
        <v>32</v>
      </c>
      <c r="W249" s="36" t="s">
        <v>32</v>
      </c>
      <c r="X249" s="36" t="s">
        <v>32</v>
      </c>
      <c r="Y249" s="36">
        <v>200</v>
      </c>
      <c r="Z249" s="36">
        <v>154.77000000000001</v>
      </c>
      <c r="AA249" s="36" t="s">
        <v>32</v>
      </c>
      <c r="AB249" s="36">
        <v>224.86</v>
      </c>
      <c r="AC249" s="36" t="s">
        <v>32</v>
      </c>
      <c r="AD249" s="36" t="s">
        <v>32</v>
      </c>
      <c r="AE249" s="36">
        <v>220</v>
      </c>
      <c r="AF249" s="36" t="s">
        <v>32</v>
      </c>
      <c r="AG249" s="36" t="s">
        <v>32</v>
      </c>
      <c r="AH249" s="36" t="s">
        <v>32</v>
      </c>
      <c r="AI249" s="36" t="s">
        <v>32</v>
      </c>
      <c r="AJ249" s="36" t="s">
        <v>32</v>
      </c>
      <c r="AK249" s="36" t="s">
        <v>32</v>
      </c>
      <c r="AL249" s="36" t="s">
        <v>32</v>
      </c>
      <c r="AM249" s="36" t="s">
        <v>32</v>
      </c>
      <c r="AN249" s="36" t="s">
        <v>32</v>
      </c>
    </row>
    <row r="250" spans="1:40">
      <c r="A250" s="35">
        <v>45276</v>
      </c>
      <c r="B250" s="36" t="s">
        <v>32</v>
      </c>
      <c r="C250" s="36" t="s">
        <v>32</v>
      </c>
      <c r="D250" s="36">
        <v>526.48</v>
      </c>
      <c r="E250" s="36">
        <v>533.12</v>
      </c>
      <c r="F250" s="36">
        <v>526.87</v>
      </c>
      <c r="G250" s="36" t="s">
        <v>32</v>
      </c>
      <c r="H250" s="36" t="s">
        <v>32</v>
      </c>
      <c r="I250" s="36" t="s">
        <v>32</v>
      </c>
      <c r="J250" s="36" t="s">
        <v>32</v>
      </c>
      <c r="K250" s="36" t="s">
        <v>32</v>
      </c>
      <c r="L250" s="36" t="s">
        <v>32</v>
      </c>
      <c r="M250" s="36" t="s">
        <v>32</v>
      </c>
      <c r="N250" s="36" t="s">
        <v>32</v>
      </c>
      <c r="O250" s="36" t="s">
        <v>32</v>
      </c>
      <c r="P250" s="36">
        <v>432.26</v>
      </c>
      <c r="Q250" s="36">
        <v>453.66</v>
      </c>
      <c r="R250" s="36">
        <v>446.74</v>
      </c>
      <c r="S250" s="36">
        <v>450.3</v>
      </c>
      <c r="T250" s="36" t="s">
        <v>32</v>
      </c>
      <c r="U250" s="36" t="s">
        <v>32</v>
      </c>
      <c r="V250" s="36" t="s">
        <v>32</v>
      </c>
      <c r="W250" s="36" t="s">
        <v>32</v>
      </c>
      <c r="X250" s="36" t="s">
        <v>32</v>
      </c>
      <c r="Y250" s="36" t="s">
        <v>32</v>
      </c>
      <c r="Z250" s="36" t="s">
        <v>32</v>
      </c>
      <c r="AA250" s="36">
        <v>400</v>
      </c>
      <c r="AB250" s="36">
        <v>250</v>
      </c>
      <c r="AC250" s="36">
        <v>400</v>
      </c>
      <c r="AD250" s="36" t="s">
        <v>32</v>
      </c>
      <c r="AE250" s="36" t="s">
        <v>32</v>
      </c>
      <c r="AF250" s="36" t="s">
        <v>32</v>
      </c>
      <c r="AG250" s="36" t="s">
        <v>32</v>
      </c>
      <c r="AH250" s="36" t="s">
        <v>32</v>
      </c>
      <c r="AI250" s="36" t="s">
        <v>32</v>
      </c>
      <c r="AJ250" s="36">
        <v>310</v>
      </c>
      <c r="AK250" s="36" t="s">
        <v>32</v>
      </c>
      <c r="AL250" s="36" t="s">
        <v>32</v>
      </c>
      <c r="AM250" s="36">
        <v>150</v>
      </c>
      <c r="AN250" s="36" t="s">
        <v>32</v>
      </c>
    </row>
    <row r="251" spans="1:40">
      <c r="A251" s="35">
        <v>45283</v>
      </c>
      <c r="B251" s="36" t="s">
        <v>32</v>
      </c>
      <c r="C251" s="36" t="s">
        <v>32</v>
      </c>
      <c r="D251" s="36">
        <v>533.32000000000005</v>
      </c>
      <c r="E251" s="36">
        <v>525.87</v>
      </c>
      <c r="F251" s="36">
        <v>524.03</v>
      </c>
      <c r="G251" s="36">
        <v>501.68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 t="s">
        <v>32</v>
      </c>
      <c r="M251" s="36" t="s">
        <v>32</v>
      </c>
      <c r="N251" s="36" t="s">
        <v>32</v>
      </c>
      <c r="O251" s="36">
        <v>435.51</v>
      </c>
      <c r="P251" s="36">
        <v>450.12</v>
      </c>
      <c r="Q251" s="36">
        <v>440</v>
      </c>
      <c r="R251" s="36">
        <v>475</v>
      </c>
      <c r="S251" s="36" t="s">
        <v>32</v>
      </c>
      <c r="T251" s="36">
        <v>434.75</v>
      </c>
      <c r="U251" s="36" t="s">
        <v>32</v>
      </c>
      <c r="V251" s="36" t="s">
        <v>32</v>
      </c>
      <c r="W251" s="36" t="s">
        <v>32</v>
      </c>
      <c r="X251" s="36" t="s">
        <v>32</v>
      </c>
      <c r="Y251" s="36">
        <v>310</v>
      </c>
      <c r="Z251" s="36">
        <v>300</v>
      </c>
      <c r="AA251" s="36" t="s">
        <v>32</v>
      </c>
      <c r="AB251" s="36" t="s">
        <v>32</v>
      </c>
      <c r="AC251" s="36" t="s">
        <v>32</v>
      </c>
      <c r="AD251" s="36" t="s">
        <v>32</v>
      </c>
      <c r="AE251" s="36" t="s">
        <v>32</v>
      </c>
      <c r="AF251" s="36" t="s">
        <v>32</v>
      </c>
      <c r="AG251" s="36" t="s">
        <v>32</v>
      </c>
      <c r="AH251" s="36" t="s">
        <v>32</v>
      </c>
      <c r="AI251" s="36" t="s">
        <v>32</v>
      </c>
      <c r="AJ251" s="36">
        <v>250</v>
      </c>
      <c r="AK251" s="36" t="s">
        <v>32</v>
      </c>
      <c r="AL251" s="36" t="s">
        <v>32</v>
      </c>
      <c r="AM251" s="36" t="s">
        <v>32</v>
      </c>
      <c r="AN251" s="36" t="s">
        <v>32</v>
      </c>
    </row>
    <row r="252" spans="1:40">
      <c r="A252" s="35">
        <v>45290</v>
      </c>
      <c r="B252" s="36" t="s">
        <v>32</v>
      </c>
      <c r="C252" s="36">
        <v>545</v>
      </c>
      <c r="D252" s="36">
        <v>569.36</v>
      </c>
      <c r="E252" s="36">
        <v>538.74</v>
      </c>
      <c r="F252" s="36">
        <v>525.13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 t="s">
        <v>32</v>
      </c>
      <c r="M252" s="36" t="s">
        <v>32</v>
      </c>
      <c r="N252" s="36" t="s">
        <v>32</v>
      </c>
      <c r="O252" s="36" t="s">
        <v>32</v>
      </c>
      <c r="P252" s="36">
        <v>460.06</v>
      </c>
      <c r="Q252" s="36">
        <v>459.71</v>
      </c>
      <c r="R252" s="36">
        <v>478.58</v>
      </c>
      <c r="S252" s="36">
        <v>485.95</v>
      </c>
      <c r="T252" s="36">
        <v>435.14</v>
      </c>
      <c r="U252" s="36" t="s">
        <v>32</v>
      </c>
      <c r="V252" s="36" t="s">
        <v>32</v>
      </c>
      <c r="W252" s="36" t="s">
        <v>32</v>
      </c>
      <c r="X252" s="36" t="s">
        <v>32</v>
      </c>
      <c r="Y252" s="36" t="s">
        <v>32</v>
      </c>
      <c r="Z252" s="36" t="s">
        <v>32</v>
      </c>
      <c r="AA252" s="36">
        <v>380</v>
      </c>
      <c r="AB252" s="36" t="s">
        <v>32</v>
      </c>
      <c r="AC252" s="36">
        <v>250</v>
      </c>
      <c r="AD252" s="36">
        <v>345</v>
      </c>
      <c r="AE252" s="36" t="s">
        <v>32</v>
      </c>
      <c r="AF252" s="36" t="s">
        <v>32</v>
      </c>
      <c r="AG252" s="36" t="s">
        <v>32</v>
      </c>
      <c r="AH252" s="36" t="s">
        <v>32</v>
      </c>
      <c r="AI252" s="36" t="s">
        <v>32</v>
      </c>
      <c r="AJ252" s="36" t="s">
        <v>32</v>
      </c>
      <c r="AK252" s="36" t="s">
        <v>32</v>
      </c>
      <c r="AL252" s="36" t="s">
        <v>32</v>
      </c>
      <c r="AM252" s="36" t="s">
        <v>32</v>
      </c>
      <c r="AN252" s="36" t="s">
        <v>32</v>
      </c>
    </row>
    <row r="253" spans="1:40">
      <c r="A253" s="35">
        <v>45297</v>
      </c>
      <c r="B253" s="36" t="s">
        <v>32</v>
      </c>
      <c r="C253" s="36">
        <v>610</v>
      </c>
      <c r="D253" s="36">
        <v>605.09</v>
      </c>
      <c r="E253" s="36">
        <v>590.86</v>
      </c>
      <c r="F253" s="36">
        <v>600</v>
      </c>
      <c r="G253" s="36" t="s">
        <v>32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 t="s">
        <v>32</v>
      </c>
      <c r="M253" s="36" t="s">
        <v>32</v>
      </c>
      <c r="N253" s="36" t="s">
        <v>32</v>
      </c>
      <c r="O253" s="36">
        <v>550.07000000000005</v>
      </c>
      <c r="P253" s="36">
        <v>500</v>
      </c>
      <c r="Q253" s="36">
        <v>519.76</v>
      </c>
      <c r="R253" s="36">
        <v>535.29</v>
      </c>
      <c r="S253" s="36">
        <v>498.37</v>
      </c>
      <c r="T253" s="36" t="s">
        <v>32</v>
      </c>
      <c r="U253" s="36" t="s">
        <v>32</v>
      </c>
      <c r="V253" s="36" t="s">
        <v>32</v>
      </c>
      <c r="W253" s="36" t="s">
        <v>32</v>
      </c>
      <c r="X253" s="36" t="s">
        <v>32</v>
      </c>
      <c r="Y253" s="36" t="s">
        <v>32</v>
      </c>
      <c r="Z253" s="36">
        <v>337.09</v>
      </c>
      <c r="AA253" s="36" t="s">
        <v>32</v>
      </c>
      <c r="AB253" s="36">
        <v>400.63</v>
      </c>
      <c r="AC253" s="36">
        <v>431.63</v>
      </c>
      <c r="AD253" s="36">
        <v>400</v>
      </c>
      <c r="AE253" s="36" t="s">
        <v>32</v>
      </c>
      <c r="AF253" s="36" t="s">
        <v>32</v>
      </c>
      <c r="AG253" s="36" t="s">
        <v>32</v>
      </c>
      <c r="AH253" s="36" t="s">
        <v>32</v>
      </c>
      <c r="AI253" s="36" t="s">
        <v>32</v>
      </c>
      <c r="AJ253" s="36" t="s">
        <v>32</v>
      </c>
      <c r="AK253" s="36">
        <v>270</v>
      </c>
      <c r="AL253" s="36" t="s">
        <v>32</v>
      </c>
      <c r="AM253" s="36">
        <v>275</v>
      </c>
      <c r="AN253" s="36" t="s">
        <v>32</v>
      </c>
    </row>
    <row r="254" spans="1:40">
      <c r="A254" s="35">
        <v>45304</v>
      </c>
      <c r="B254" s="36" t="s">
        <v>32</v>
      </c>
      <c r="C254" s="36" t="s">
        <v>32</v>
      </c>
      <c r="D254" s="36">
        <v>537.76</v>
      </c>
      <c r="E254" s="36">
        <v>552.53</v>
      </c>
      <c r="F254" s="36">
        <v>534.64</v>
      </c>
      <c r="G254" s="36" t="s">
        <v>32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 t="s">
        <v>32</v>
      </c>
      <c r="M254" s="36" t="s">
        <v>32</v>
      </c>
      <c r="N254" s="36" t="s">
        <v>32</v>
      </c>
      <c r="O254" s="36">
        <v>500</v>
      </c>
      <c r="P254" s="36">
        <v>450.53</v>
      </c>
      <c r="Q254" s="36">
        <v>500</v>
      </c>
      <c r="R254" s="36">
        <v>458.62</v>
      </c>
      <c r="S254" s="36">
        <v>450.71</v>
      </c>
      <c r="T254" s="36">
        <v>440</v>
      </c>
      <c r="U254" s="36" t="s">
        <v>32</v>
      </c>
      <c r="V254" s="36" t="s">
        <v>32</v>
      </c>
      <c r="W254" s="36" t="s">
        <v>32</v>
      </c>
      <c r="X254" s="36" t="s">
        <v>32</v>
      </c>
      <c r="Y254" s="36" t="s">
        <v>32</v>
      </c>
      <c r="Z254" s="36" t="s">
        <v>32</v>
      </c>
      <c r="AA254" s="36">
        <v>320</v>
      </c>
      <c r="AB254" s="36">
        <v>305</v>
      </c>
      <c r="AC254" s="36">
        <v>400</v>
      </c>
      <c r="AD254" s="36">
        <v>400</v>
      </c>
      <c r="AE254" s="36" t="s">
        <v>32</v>
      </c>
      <c r="AF254" s="36" t="s">
        <v>32</v>
      </c>
      <c r="AG254" s="36" t="s">
        <v>32</v>
      </c>
      <c r="AH254" s="36" t="s">
        <v>32</v>
      </c>
      <c r="AI254" s="36" t="s">
        <v>32</v>
      </c>
      <c r="AJ254" s="36" t="s">
        <v>32</v>
      </c>
      <c r="AK254" s="36">
        <v>270</v>
      </c>
      <c r="AL254" s="36" t="s">
        <v>32</v>
      </c>
      <c r="AM254" s="36" t="s">
        <v>32</v>
      </c>
      <c r="AN254" s="36" t="s">
        <v>32</v>
      </c>
    </row>
    <row r="255" spans="1:40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>
      <c r="A256" s="35">
        <v>45318</v>
      </c>
      <c r="B256" s="36" t="s">
        <v>32</v>
      </c>
      <c r="C256" s="36">
        <v>535</v>
      </c>
      <c r="D256" s="36">
        <v>596.98</v>
      </c>
      <c r="E256" s="36">
        <v>588.51</v>
      </c>
      <c r="F256" s="36">
        <v>544.78</v>
      </c>
      <c r="G256" s="36" t="s">
        <v>32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 t="s">
        <v>32</v>
      </c>
      <c r="O256" s="36">
        <v>525</v>
      </c>
      <c r="P256" s="36">
        <v>515</v>
      </c>
      <c r="Q256" s="36">
        <v>528.01</v>
      </c>
      <c r="R256" s="36">
        <v>507.73</v>
      </c>
      <c r="S256" s="36">
        <v>511.51</v>
      </c>
      <c r="T256" s="36" t="s">
        <v>32</v>
      </c>
      <c r="U256" s="36" t="s">
        <v>32</v>
      </c>
      <c r="V256" s="36" t="s">
        <v>32</v>
      </c>
      <c r="W256" s="36" t="s">
        <v>32</v>
      </c>
      <c r="X256" s="36" t="s">
        <v>32</v>
      </c>
      <c r="Y256" s="36" t="s">
        <v>32</v>
      </c>
      <c r="Z256" s="36">
        <v>420</v>
      </c>
      <c r="AA256" s="36">
        <v>400</v>
      </c>
      <c r="AB256" s="36" t="s">
        <v>32</v>
      </c>
      <c r="AC256" s="36" t="s">
        <v>32</v>
      </c>
      <c r="AD256" s="36" t="s">
        <v>32</v>
      </c>
      <c r="AE256" s="36" t="s">
        <v>32</v>
      </c>
      <c r="AF256" s="36" t="s">
        <v>32</v>
      </c>
      <c r="AG256" s="36" t="s">
        <v>32</v>
      </c>
      <c r="AH256" s="36" t="s">
        <v>32</v>
      </c>
      <c r="AI256" s="36" t="s">
        <v>32</v>
      </c>
      <c r="AJ256" s="36" t="s">
        <v>32</v>
      </c>
      <c r="AK256" s="36" t="s">
        <v>32</v>
      </c>
      <c r="AL256" s="36" t="s">
        <v>32</v>
      </c>
      <c r="AM256" s="36" t="s">
        <v>32</v>
      </c>
      <c r="AN256" s="36" t="s">
        <v>32</v>
      </c>
    </row>
    <row r="257" spans="1:40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1:40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1:40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1:40">
      <c r="A260" s="35">
        <v>45346</v>
      </c>
      <c r="B260" s="36" t="s">
        <v>32</v>
      </c>
      <c r="C260" s="36">
        <v>760</v>
      </c>
      <c r="D260" s="36">
        <v>659.4</v>
      </c>
      <c r="E260" s="36">
        <v>681.64</v>
      </c>
      <c r="F260" s="36">
        <v>677.84</v>
      </c>
      <c r="G260" s="36">
        <v>645.59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 t="s">
        <v>32</v>
      </c>
      <c r="N260" s="36" t="s">
        <v>32</v>
      </c>
      <c r="O260" s="36">
        <v>593.57000000000005</v>
      </c>
      <c r="P260" s="36">
        <v>660</v>
      </c>
      <c r="Q260" s="36">
        <v>605</v>
      </c>
      <c r="R260" s="36">
        <v>570.84</v>
      </c>
      <c r="S260" s="36">
        <v>647.46</v>
      </c>
      <c r="T260" s="36" t="s">
        <v>32</v>
      </c>
      <c r="U260" s="36" t="s">
        <v>32</v>
      </c>
      <c r="V260" s="36" t="s">
        <v>32</v>
      </c>
      <c r="W260" s="36" t="s">
        <v>32</v>
      </c>
      <c r="X260" s="36" t="s">
        <v>32</v>
      </c>
      <c r="Y260" s="36" t="s">
        <v>32</v>
      </c>
      <c r="Z260" s="36">
        <v>300</v>
      </c>
      <c r="AA260" s="36" t="s">
        <v>32</v>
      </c>
      <c r="AB260" s="36">
        <v>454.71</v>
      </c>
      <c r="AC260" s="36" t="s">
        <v>32</v>
      </c>
      <c r="AD260" s="36" t="s">
        <v>32</v>
      </c>
      <c r="AE260" s="36" t="s">
        <v>32</v>
      </c>
      <c r="AF260" s="36" t="s">
        <v>32</v>
      </c>
      <c r="AG260" s="36" t="s">
        <v>32</v>
      </c>
      <c r="AH260" s="36" t="s">
        <v>32</v>
      </c>
      <c r="AI260" s="36" t="s">
        <v>32</v>
      </c>
      <c r="AJ260" s="36" t="s">
        <v>32</v>
      </c>
      <c r="AK260" s="36" t="s">
        <v>32</v>
      </c>
      <c r="AL260" s="36" t="s">
        <v>32</v>
      </c>
      <c r="AM260" s="36" t="s">
        <v>32</v>
      </c>
      <c r="AN260" s="36" t="s">
        <v>32</v>
      </c>
    </row>
    <row r="261" spans="1:40">
      <c r="A261" s="35">
        <v>45353</v>
      </c>
      <c r="B261" s="36" t="s">
        <v>32</v>
      </c>
      <c r="C261" s="36">
        <v>792.03</v>
      </c>
      <c r="D261" s="36">
        <v>848.78</v>
      </c>
      <c r="E261" s="36">
        <v>772.71</v>
      </c>
      <c r="F261" s="36">
        <v>756.07</v>
      </c>
      <c r="G261" s="36">
        <v>733.3</v>
      </c>
      <c r="H261" s="36">
        <v>674.94</v>
      </c>
      <c r="I261" s="36" t="s">
        <v>32</v>
      </c>
      <c r="J261" s="36" t="s">
        <v>32</v>
      </c>
      <c r="K261" s="36" t="s">
        <v>32</v>
      </c>
      <c r="L261" s="36" t="s">
        <v>32</v>
      </c>
      <c r="M261" s="36" t="s">
        <v>32</v>
      </c>
      <c r="N261" s="36">
        <v>455</v>
      </c>
      <c r="O261" s="36">
        <v>569.66</v>
      </c>
      <c r="P261" s="36">
        <v>549.17999999999995</v>
      </c>
      <c r="Q261" s="36">
        <v>583.67999999999995</v>
      </c>
      <c r="R261" s="36">
        <v>611.52</v>
      </c>
      <c r="S261" s="36">
        <v>580</v>
      </c>
      <c r="T261" s="36">
        <v>490</v>
      </c>
      <c r="U261" s="36" t="s">
        <v>32</v>
      </c>
      <c r="V261" s="36" t="s">
        <v>32</v>
      </c>
      <c r="W261" s="36" t="s">
        <v>32</v>
      </c>
      <c r="X261" s="36" t="s">
        <v>32</v>
      </c>
      <c r="Y261" s="36" t="s">
        <v>32</v>
      </c>
      <c r="Z261" s="36">
        <v>329.55</v>
      </c>
      <c r="AA261" s="36">
        <v>342.5</v>
      </c>
      <c r="AB261" s="36">
        <v>449</v>
      </c>
      <c r="AC261" s="36" t="s">
        <v>32</v>
      </c>
      <c r="AD261" s="36">
        <v>400</v>
      </c>
      <c r="AE261" s="36" t="s">
        <v>32</v>
      </c>
      <c r="AF261" s="36">
        <v>260</v>
      </c>
      <c r="AG261" s="36" t="s">
        <v>32</v>
      </c>
      <c r="AH261" s="36" t="s">
        <v>32</v>
      </c>
      <c r="AI261" s="36" t="s">
        <v>32</v>
      </c>
      <c r="AJ261" s="36" t="s">
        <v>32</v>
      </c>
      <c r="AK261" s="36" t="s">
        <v>32</v>
      </c>
      <c r="AL261" s="36" t="s">
        <v>32</v>
      </c>
      <c r="AM261" s="36" t="s">
        <v>32</v>
      </c>
      <c r="AN261" s="36" t="s">
        <v>32</v>
      </c>
    </row>
    <row r="262" spans="1:40">
      <c r="A262" s="35">
        <v>45360</v>
      </c>
      <c r="B262" s="36" t="s">
        <v>32</v>
      </c>
      <c r="C262" s="36" t="s">
        <v>32</v>
      </c>
      <c r="D262" s="36">
        <v>772.89</v>
      </c>
      <c r="E262" s="36">
        <v>742.27</v>
      </c>
      <c r="F262" s="36">
        <v>748.19</v>
      </c>
      <c r="G262" s="36">
        <v>730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 t="s">
        <v>32</v>
      </c>
      <c r="M262" s="36" t="s">
        <v>32</v>
      </c>
      <c r="N262" s="36" t="s">
        <v>32</v>
      </c>
      <c r="O262" s="36" t="s">
        <v>32</v>
      </c>
      <c r="P262" s="36">
        <v>690</v>
      </c>
      <c r="Q262" s="36">
        <v>709.74</v>
      </c>
      <c r="R262" s="36">
        <v>661.38</v>
      </c>
      <c r="S262" s="36">
        <v>643.41999999999996</v>
      </c>
      <c r="T262" s="36">
        <v>635</v>
      </c>
      <c r="U262" s="36" t="s">
        <v>32</v>
      </c>
      <c r="V262" s="36" t="s">
        <v>32</v>
      </c>
      <c r="W262" s="36" t="s">
        <v>32</v>
      </c>
      <c r="X262" s="36" t="s">
        <v>32</v>
      </c>
      <c r="Y262" s="36">
        <v>475</v>
      </c>
      <c r="Z262" s="36">
        <v>500</v>
      </c>
      <c r="AA262" s="36">
        <v>540</v>
      </c>
      <c r="AB262" s="36">
        <v>600</v>
      </c>
      <c r="AC262" s="36">
        <v>570</v>
      </c>
      <c r="AD262" s="36" t="s">
        <v>32</v>
      </c>
      <c r="AE262" s="36" t="s">
        <v>32</v>
      </c>
      <c r="AF262" s="36" t="s">
        <v>32</v>
      </c>
      <c r="AG262" s="36" t="s">
        <v>32</v>
      </c>
      <c r="AH262" s="36" t="s">
        <v>32</v>
      </c>
      <c r="AI262" s="36" t="s">
        <v>32</v>
      </c>
      <c r="AJ262" s="36" t="s">
        <v>32</v>
      </c>
      <c r="AK262" s="36" t="s">
        <v>32</v>
      </c>
      <c r="AL262" s="36" t="s">
        <v>32</v>
      </c>
      <c r="AM262" s="36" t="s">
        <v>32</v>
      </c>
      <c r="AN262" s="36" t="s">
        <v>32</v>
      </c>
    </row>
    <row r="263" spans="1:40">
      <c r="A263" s="35">
        <v>45367</v>
      </c>
      <c r="B263" s="36" t="s">
        <v>32</v>
      </c>
      <c r="C263" s="36">
        <v>826.22</v>
      </c>
      <c r="D263" s="36">
        <v>871.51</v>
      </c>
      <c r="E263" s="36">
        <v>853.43</v>
      </c>
      <c r="F263" s="36">
        <v>833.09</v>
      </c>
      <c r="G263" s="36">
        <v>781.83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 t="s">
        <v>32</v>
      </c>
      <c r="M263" s="36" t="s">
        <v>32</v>
      </c>
      <c r="N263" s="36">
        <v>600</v>
      </c>
      <c r="O263" s="36">
        <v>666.78</v>
      </c>
      <c r="P263" s="36">
        <v>726.86</v>
      </c>
      <c r="Q263" s="36">
        <v>775.04</v>
      </c>
      <c r="R263" s="36">
        <v>700.39</v>
      </c>
      <c r="S263" s="36">
        <v>696</v>
      </c>
      <c r="T263" s="36">
        <v>740</v>
      </c>
      <c r="U263" s="36" t="s">
        <v>32</v>
      </c>
      <c r="V263" s="36" t="s">
        <v>32</v>
      </c>
      <c r="W263" s="36" t="s">
        <v>32</v>
      </c>
      <c r="X263" s="36" t="s">
        <v>32</v>
      </c>
      <c r="Y263" s="36">
        <v>470.45</v>
      </c>
      <c r="Z263" s="36" t="s">
        <v>32</v>
      </c>
      <c r="AA263" s="36">
        <v>513.54</v>
      </c>
      <c r="AB263" s="36">
        <v>515.27</v>
      </c>
      <c r="AC263" s="36">
        <v>585.29999999999995</v>
      </c>
      <c r="AD263" s="36">
        <v>560</v>
      </c>
      <c r="AE263" s="36" t="s">
        <v>32</v>
      </c>
      <c r="AF263" s="36" t="s">
        <v>32</v>
      </c>
      <c r="AG263" s="36" t="s">
        <v>32</v>
      </c>
      <c r="AH263" s="36" t="s">
        <v>32</v>
      </c>
      <c r="AI263" s="36" t="s">
        <v>32</v>
      </c>
      <c r="AJ263" s="36">
        <v>160</v>
      </c>
      <c r="AK263" s="36" t="s">
        <v>32</v>
      </c>
      <c r="AL263" s="36" t="s">
        <v>32</v>
      </c>
      <c r="AM263" s="36" t="s">
        <v>32</v>
      </c>
      <c r="AN263" s="36" t="s">
        <v>32</v>
      </c>
    </row>
    <row r="264" spans="1:40">
      <c r="A264" s="35">
        <v>45374</v>
      </c>
      <c r="B264" s="36" t="s">
        <v>32</v>
      </c>
      <c r="C264" s="36">
        <v>755</v>
      </c>
      <c r="D264" s="36">
        <v>827.42</v>
      </c>
      <c r="E264" s="36">
        <v>788.23</v>
      </c>
      <c r="F264" s="36">
        <v>720</v>
      </c>
      <c r="G264" s="36" t="s">
        <v>32</v>
      </c>
      <c r="H264" s="36" t="s">
        <v>32</v>
      </c>
      <c r="I264" s="36" t="s">
        <v>32</v>
      </c>
      <c r="J264" s="36" t="s">
        <v>32</v>
      </c>
      <c r="K264" s="36" t="s">
        <v>32</v>
      </c>
      <c r="L264" s="36" t="s">
        <v>32</v>
      </c>
      <c r="M264" s="36" t="s">
        <v>32</v>
      </c>
      <c r="N264" s="36" t="s">
        <v>32</v>
      </c>
      <c r="O264" s="36" t="s">
        <v>32</v>
      </c>
      <c r="P264" s="36">
        <v>650</v>
      </c>
      <c r="Q264" s="36">
        <v>756.94</v>
      </c>
      <c r="R264" s="36">
        <v>674.67</v>
      </c>
      <c r="S264" s="36">
        <v>765.09</v>
      </c>
      <c r="T264" s="36" t="s">
        <v>32</v>
      </c>
      <c r="U264" s="36" t="s">
        <v>32</v>
      </c>
      <c r="V264" s="36" t="s">
        <v>32</v>
      </c>
      <c r="W264" s="36" t="s">
        <v>32</v>
      </c>
      <c r="X264" s="36" t="s">
        <v>32</v>
      </c>
      <c r="Y264" s="36" t="s">
        <v>32</v>
      </c>
      <c r="Z264" s="36" t="s">
        <v>32</v>
      </c>
      <c r="AA264" s="36" t="s">
        <v>32</v>
      </c>
      <c r="AB264" s="36" t="s">
        <v>32</v>
      </c>
      <c r="AC264" s="36" t="s">
        <v>32</v>
      </c>
      <c r="AD264" s="36" t="s">
        <v>32</v>
      </c>
      <c r="AE264" s="36" t="s">
        <v>32</v>
      </c>
      <c r="AF264" s="36" t="s">
        <v>32</v>
      </c>
      <c r="AG264" s="36" t="s">
        <v>32</v>
      </c>
      <c r="AH264" s="36" t="s">
        <v>32</v>
      </c>
      <c r="AI264" s="36" t="s">
        <v>32</v>
      </c>
      <c r="AJ264" s="36" t="s">
        <v>32</v>
      </c>
      <c r="AK264" s="36" t="s">
        <v>32</v>
      </c>
      <c r="AL264" s="36" t="s">
        <v>32</v>
      </c>
      <c r="AM264" s="36" t="s">
        <v>32</v>
      </c>
      <c r="AN264" s="36" t="s">
        <v>32</v>
      </c>
    </row>
    <row r="265" spans="1:40">
      <c r="A265" s="35">
        <v>45381</v>
      </c>
      <c r="B265" s="36" t="s">
        <v>32</v>
      </c>
      <c r="C265" s="36">
        <v>801.85</v>
      </c>
      <c r="D265" s="36">
        <v>824.5</v>
      </c>
      <c r="E265" s="36">
        <v>793</v>
      </c>
      <c r="F265" s="36">
        <v>801.36</v>
      </c>
      <c r="G265" s="36">
        <v>800</v>
      </c>
      <c r="H265" s="36" t="s">
        <v>32</v>
      </c>
      <c r="I265" s="36" t="s">
        <v>32</v>
      </c>
      <c r="J265" s="36" t="s">
        <v>32</v>
      </c>
      <c r="K265" s="36" t="s">
        <v>32</v>
      </c>
      <c r="L265" s="36" t="s">
        <v>32</v>
      </c>
      <c r="M265" s="36" t="s">
        <v>32</v>
      </c>
      <c r="N265" s="36" t="s">
        <v>32</v>
      </c>
      <c r="O265" s="36">
        <v>700</v>
      </c>
      <c r="P265" s="36">
        <v>719.88</v>
      </c>
      <c r="Q265" s="36">
        <v>730</v>
      </c>
      <c r="R265" s="36">
        <v>727.49</v>
      </c>
      <c r="S265" s="36" t="s">
        <v>32</v>
      </c>
      <c r="T265" s="36">
        <v>690</v>
      </c>
      <c r="U265" s="36" t="s">
        <v>32</v>
      </c>
      <c r="V265" s="36" t="s">
        <v>32</v>
      </c>
      <c r="W265" s="36" t="s">
        <v>32</v>
      </c>
      <c r="X265" s="36" t="s">
        <v>32</v>
      </c>
      <c r="Y265" s="36" t="s">
        <v>32</v>
      </c>
      <c r="Z265" s="36" t="s">
        <v>32</v>
      </c>
      <c r="AA265" s="36" t="s">
        <v>32</v>
      </c>
      <c r="AB265" s="36">
        <v>650</v>
      </c>
      <c r="AC265" s="36" t="s">
        <v>32</v>
      </c>
      <c r="AD265" s="36">
        <v>610</v>
      </c>
      <c r="AE265" s="36" t="s">
        <v>32</v>
      </c>
      <c r="AF265" s="36" t="s">
        <v>32</v>
      </c>
      <c r="AG265" s="36" t="s">
        <v>32</v>
      </c>
      <c r="AH265" s="36" t="s">
        <v>32</v>
      </c>
      <c r="AI265" s="36" t="s">
        <v>32</v>
      </c>
      <c r="AJ265" s="36" t="s">
        <v>32</v>
      </c>
      <c r="AK265" s="36" t="s">
        <v>32</v>
      </c>
      <c r="AL265" s="36" t="s">
        <v>32</v>
      </c>
      <c r="AM265" s="36" t="s">
        <v>32</v>
      </c>
      <c r="AN265" s="36" t="s">
        <v>32</v>
      </c>
    </row>
    <row r="266" spans="1:40">
      <c r="A266" s="35">
        <v>45388</v>
      </c>
      <c r="B266" s="36">
        <v>500</v>
      </c>
      <c r="C266" s="36">
        <v>740</v>
      </c>
      <c r="D266" s="36">
        <v>947.68</v>
      </c>
      <c r="E266" s="36">
        <v>901.43</v>
      </c>
      <c r="F266" s="36">
        <v>821.35</v>
      </c>
      <c r="G266" s="36">
        <v>775.1</v>
      </c>
      <c r="H266" s="36">
        <v>700</v>
      </c>
      <c r="I266" s="36" t="s">
        <v>32</v>
      </c>
      <c r="J266" s="36" t="s">
        <v>32</v>
      </c>
      <c r="K266" s="36" t="s">
        <v>32</v>
      </c>
      <c r="L266" s="36" t="s">
        <v>32</v>
      </c>
      <c r="M266" s="36" t="s">
        <v>32</v>
      </c>
      <c r="N266" s="36" t="s">
        <v>32</v>
      </c>
      <c r="O266" s="36">
        <v>640</v>
      </c>
      <c r="P266" s="36">
        <v>809.52</v>
      </c>
      <c r="Q266" s="36">
        <v>797.19</v>
      </c>
      <c r="R266" s="36">
        <v>670</v>
      </c>
      <c r="S266" s="36">
        <v>650</v>
      </c>
      <c r="T266" s="36" t="s">
        <v>32</v>
      </c>
      <c r="U266" s="36" t="s">
        <v>32</v>
      </c>
      <c r="V266" s="36" t="s">
        <v>32</v>
      </c>
      <c r="W266" s="36" t="s">
        <v>32</v>
      </c>
      <c r="X266" s="36" t="s">
        <v>32</v>
      </c>
      <c r="Y266" s="36" t="s">
        <v>32</v>
      </c>
      <c r="Z266" s="36">
        <v>534.41999999999996</v>
      </c>
      <c r="AA266" s="36">
        <v>100</v>
      </c>
      <c r="AB266" s="36">
        <v>720.57</v>
      </c>
      <c r="AC266" s="36">
        <v>759.39</v>
      </c>
      <c r="AD266" s="36">
        <v>612.84</v>
      </c>
      <c r="AE266" s="36" t="s">
        <v>32</v>
      </c>
      <c r="AF266" s="36" t="s">
        <v>32</v>
      </c>
      <c r="AG266" s="36" t="s">
        <v>32</v>
      </c>
      <c r="AH266" s="36" t="s">
        <v>32</v>
      </c>
      <c r="AI266" s="36" t="s">
        <v>32</v>
      </c>
      <c r="AJ266" s="36" t="s">
        <v>32</v>
      </c>
      <c r="AK266" s="36" t="s">
        <v>32</v>
      </c>
      <c r="AL266" s="36" t="s">
        <v>32</v>
      </c>
      <c r="AM266" s="36">
        <v>120</v>
      </c>
      <c r="AN266" s="36" t="s">
        <v>32</v>
      </c>
    </row>
    <row r="267" spans="1:40">
      <c r="A267" s="35">
        <v>45395</v>
      </c>
      <c r="B267" s="36" t="s">
        <v>32</v>
      </c>
      <c r="C267" s="36" t="s">
        <v>32</v>
      </c>
      <c r="D267" s="36" t="s">
        <v>32</v>
      </c>
      <c r="E267" s="36">
        <v>800.72</v>
      </c>
      <c r="F267" s="36">
        <v>787.42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 t="s">
        <v>32</v>
      </c>
      <c r="N267" s="36" t="s">
        <v>32</v>
      </c>
      <c r="O267" s="36" t="s">
        <v>32</v>
      </c>
      <c r="P267" s="36" t="s">
        <v>32</v>
      </c>
      <c r="Q267" s="36">
        <v>720.53</v>
      </c>
      <c r="R267" s="36">
        <v>760</v>
      </c>
      <c r="S267" s="36">
        <v>716.63</v>
      </c>
      <c r="T267" s="36" t="s">
        <v>32</v>
      </c>
      <c r="U267" s="36" t="s">
        <v>32</v>
      </c>
      <c r="V267" s="36" t="s">
        <v>32</v>
      </c>
      <c r="W267" s="36" t="s">
        <v>32</v>
      </c>
      <c r="X267" s="36" t="s">
        <v>32</v>
      </c>
      <c r="Y267" s="36" t="s">
        <v>32</v>
      </c>
      <c r="Z267" s="36" t="s">
        <v>32</v>
      </c>
      <c r="AA267" s="36" t="s">
        <v>32</v>
      </c>
      <c r="AB267" s="36" t="s">
        <v>32</v>
      </c>
      <c r="AC267" s="36" t="s">
        <v>32</v>
      </c>
      <c r="AD267" s="36" t="s">
        <v>32</v>
      </c>
      <c r="AE267" s="36" t="s">
        <v>32</v>
      </c>
      <c r="AF267" s="36" t="s">
        <v>32</v>
      </c>
      <c r="AG267" s="36" t="s">
        <v>32</v>
      </c>
      <c r="AH267" s="36" t="s">
        <v>32</v>
      </c>
      <c r="AI267" s="36" t="s">
        <v>32</v>
      </c>
      <c r="AJ267" s="36" t="s">
        <v>32</v>
      </c>
      <c r="AK267" s="36" t="s">
        <v>32</v>
      </c>
      <c r="AL267" s="36" t="s">
        <v>32</v>
      </c>
      <c r="AM267" s="36" t="s">
        <v>32</v>
      </c>
      <c r="AN267" s="36" t="s">
        <v>32</v>
      </c>
    </row>
    <row r="268" spans="1:40">
      <c r="A268" s="35">
        <v>45402</v>
      </c>
      <c r="B268" s="36" t="s">
        <v>32</v>
      </c>
      <c r="C268" s="36">
        <v>887.31</v>
      </c>
      <c r="D268" s="36">
        <v>922.89</v>
      </c>
      <c r="E268" s="36">
        <v>848.36</v>
      </c>
      <c r="F268" s="36">
        <v>800.11</v>
      </c>
      <c r="G268" s="36">
        <v>779.73</v>
      </c>
      <c r="H268" s="36" t="s">
        <v>32</v>
      </c>
      <c r="I268" s="36" t="s">
        <v>32</v>
      </c>
      <c r="J268" s="36" t="s">
        <v>32</v>
      </c>
      <c r="K268" s="36" t="s">
        <v>32</v>
      </c>
      <c r="L268" s="36" t="s">
        <v>32</v>
      </c>
      <c r="M268" s="36" t="s">
        <v>32</v>
      </c>
      <c r="N268" s="36" t="s">
        <v>32</v>
      </c>
      <c r="O268" s="36">
        <v>700</v>
      </c>
      <c r="P268" s="36">
        <v>776.07</v>
      </c>
      <c r="Q268" s="36">
        <v>703.28</v>
      </c>
      <c r="R268" s="36">
        <v>737.57</v>
      </c>
      <c r="S268" s="36">
        <v>713.49</v>
      </c>
      <c r="T268" s="36" t="s">
        <v>32</v>
      </c>
      <c r="U268" s="36" t="s">
        <v>32</v>
      </c>
      <c r="V268" s="36" t="s">
        <v>32</v>
      </c>
      <c r="W268" s="36" t="s">
        <v>32</v>
      </c>
      <c r="X268" s="36">
        <v>170</v>
      </c>
      <c r="Y268" s="36" t="s">
        <v>32</v>
      </c>
      <c r="Z268" s="36">
        <v>519.46</v>
      </c>
      <c r="AA268" s="36">
        <v>518.98</v>
      </c>
      <c r="AB268" s="36">
        <v>559.48</v>
      </c>
      <c r="AC268" s="36">
        <v>610.04999999999995</v>
      </c>
      <c r="AD268" s="36">
        <v>630</v>
      </c>
      <c r="AE268" s="36">
        <v>320</v>
      </c>
      <c r="AF268" s="36" t="s">
        <v>32</v>
      </c>
      <c r="AG268" s="36" t="s">
        <v>32</v>
      </c>
      <c r="AH268" s="36" t="s">
        <v>32</v>
      </c>
      <c r="AI268" s="36" t="s">
        <v>32</v>
      </c>
      <c r="AJ268" s="36" t="s">
        <v>32</v>
      </c>
      <c r="AK268" s="36" t="s">
        <v>32</v>
      </c>
      <c r="AL268" s="36" t="s">
        <v>32</v>
      </c>
      <c r="AM268" s="36" t="s">
        <v>32</v>
      </c>
      <c r="AN268" s="36" t="s">
        <v>32</v>
      </c>
    </row>
    <row r="269" spans="1:40">
      <c r="A269" s="35">
        <v>45409</v>
      </c>
      <c r="B269" s="36" t="s">
        <v>32</v>
      </c>
      <c r="C269" s="36" t="s">
        <v>32</v>
      </c>
      <c r="D269" s="36">
        <v>798.1</v>
      </c>
      <c r="E269" s="36">
        <v>814.96</v>
      </c>
      <c r="F269" s="36">
        <v>796.21</v>
      </c>
      <c r="G269" s="36">
        <v>760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 t="s">
        <v>32</v>
      </c>
      <c r="M269" s="36" t="s">
        <v>32</v>
      </c>
      <c r="N269" s="36" t="s">
        <v>32</v>
      </c>
      <c r="O269" s="36" t="s">
        <v>32</v>
      </c>
      <c r="P269" s="36">
        <v>670</v>
      </c>
      <c r="Q269" s="36" t="s">
        <v>32</v>
      </c>
      <c r="R269" s="36">
        <v>690</v>
      </c>
      <c r="S269" s="36">
        <v>690</v>
      </c>
      <c r="T269" s="36">
        <v>710</v>
      </c>
      <c r="U269" s="36" t="s">
        <v>32</v>
      </c>
      <c r="V269" s="36" t="s">
        <v>32</v>
      </c>
      <c r="W269" s="36" t="s">
        <v>32</v>
      </c>
      <c r="X269" s="36" t="s">
        <v>32</v>
      </c>
      <c r="Y269" s="36" t="s">
        <v>32</v>
      </c>
      <c r="Z269" s="36" t="s">
        <v>32</v>
      </c>
      <c r="AA269" s="36" t="s">
        <v>32</v>
      </c>
      <c r="AB269" s="36" t="s">
        <v>32</v>
      </c>
      <c r="AC269" s="36" t="s">
        <v>32</v>
      </c>
      <c r="AD269" s="36" t="s">
        <v>32</v>
      </c>
      <c r="AE269" s="36" t="s">
        <v>32</v>
      </c>
      <c r="AF269" s="36" t="s">
        <v>32</v>
      </c>
      <c r="AG269" s="36" t="s">
        <v>32</v>
      </c>
      <c r="AH269" s="36" t="s">
        <v>32</v>
      </c>
      <c r="AI269" s="36" t="s">
        <v>32</v>
      </c>
      <c r="AJ269" s="36" t="s">
        <v>32</v>
      </c>
      <c r="AK269" s="36" t="s">
        <v>32</v>
      </c>
      <c r="AL269" s="36" t="s">
        <v>32</v>
      </c>
      <c r="AM269" s="36" t="s">
        <v>32</v>
      </c>
      <c r="AN269" s="36" t="s">
        <v>32</v>
      </c>
    </row>
    <row r="270" spans="1:40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1:40">
      <c r="A271" s="35">
        <v>45423</v>
      </c>
      <c r="B271" s="36">
        <v>830</v>
      </c>
      <c r="C271" s="36">
        <v>1040</v>
      </c>
      <c r="D271" s="36">
        <v>918.07</v>
      </c>
      <c r="E271" s="36">
        <v>876.92</v>
      </c>
      <c r="F271" s="36">
        <v>840.76</v>
      </c>
      <c r="G271" s="36">
        <v>797.53</v>
      </c>
      <c r="H271" s="36">
        <v>724.94</v>
      </c>
      <c r="I271" s="36" t="s">
        <v>32</v>
      </c>
      <c r="J271" s="36" t="s">
        <v>32</v>
      </c>
      <c r="K271" s="36" t="s">
        <v>32</v>
      </c>
      <c r="L271" s="36" t="s">
        <v>32</v>
      </c>
      <c r="M271" s="36" t="s">
        <v>32</v>
      </c>
      <c r="N271" s="36" t="s">
        <v>32</v>
      </c>
      <c r="O271" s="36">
        <v>510</v>
      </c>
      <c r="P271" s="36">
        <v>744.64</v>
      </c>
      <c r="Q271" s="36">
        <v>760.7</v>
      </c>
      <c r="R271" s="36">
        <v>760.87</v>
      </c>
      <c r="S271" s="36">
        <v>766.23</v>
      </c>
      <c r="T271" s="36">
        <v>500</v>
      </c>
      <c r="U271" s="36" t="s">
        <v>32</v>
      </c>
      <c r="V271" s="36" t="s">
        <v>32</v>
      </c>
      <c r="W271" s="36" t="s">
        <v>32</v>
      </c>
      <c r="X271" s="36" t="s">
        <v>32</v>
      </c>
      <c r="Y271" s="36">
        <v>660</v>
      </c>
      <c r="Z271" s="36">
        <v>660</v>
      </c>
      <c r="AA271" s="36">
        <v>430</v>
      </c>
      <c r="AB271" s="36">
        <v>514.66999999999996</v>
      </c>
      <c r="AC271" s="36">
        <v>410</v>
      </c>
      <c r="AD271" s="36">
        <v>470</v>
      </c>
      <c r="AE271" s="36" t="s">
        <v>32</v>
      </c>
      <c r="AF271" s="36" t="s">
        <v>32</v>
      </c>
      <c r="AG271" s="36" t="s">
        <v>32</v>
      </c>
      <c r="AH271" s="36" t="s">
        <v>32</v>
      </c>
      <c r="AI271" s="36" t="s">
        <v>32</v>
      </c>
      <c r="AJ271" s="36" t="s">
        <v>32</v>
      </c>
      <c r="AK271" s="36" t="s">
        <v>32</v>
      </c>
      <c r="AL271" s="36" t="s">
        <v>32</v>
      </c>
      <c r="AM271" s="36" t="s">
        <v>32</v>
      </c>
      <c r="AN271" s="36" t="s">
        <v>32</v>
      </c>
    </row>
    <row r="272" spans="1:40">
      <c r="A272" s="35">
        <v>45430</v>
      </c>
      <c r="B272" s="36" t="s">
        <v>32</v>
      </c>
      <c r="C272" s="36">
        <v>1040</v>
      </c>
      <c r="D272" s="36">
        <v>936.89</v>
      </c>
      <c r="E272" s="36">
        <v>925</v>
      </c>
      <c r="F272" s="36" t="s">
        <v>32</v>
      </c>
      <c r="G272" s="36" t="s">
        <v>32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 t="s">
        <v>32</v>
      </c>
      <c r="O272" s="36" t="s">
        <v>32</v>
      </c>
      <c r="P272" s="36">
        <v>835.15</v>
      </c>
      <c r="Q272" s="36">
        <v>875.67</v>
      </c>
      <c r="R272" s="36">
        <v>825.53</v>
      </c>
      <c r="S272" s="36">
        <v>815</v>
      </c>
      <c r="T272" s="36" t="s">
        <v>32</v>
      </c>
      <c r="U272" s="36" t="s">
        <v>32</v>
      </c>
      <c r="V272" s="36" t="s">
        <v>32</v>
      </c>
      <c r="W272" s="36" t="s">
        <v>32</v>
      </c>
      <c r="X272" s="36" t="s">
        <v>32</v>
      </c>
      <c r="Y272" s="36" t="s">
        <v>32</v>
      </c>
      <c r="Z272" s="36" t="s">
        <v>32</v>
      </c>
      <c r="AA272" s="36">
        <v>750</v>
      </c>
      <c r="AB272" s="36" t="s">
        <v>32</v>
      </c>
      <c r="AC272" s="36" t="s">
        <v>32</v>
      </c>
      <c r="AD272" s="36" t="s">
        <v>32</v>
      </c>
      <c r="AE272" s="36">
        <v>770</v>
      </c>
      <c r="AF272" s="36" t="s">
        <v>32</v>
      </c>
      <c r="AG272" s="36" t="s">
        <v>32</v>
      </c>
      <c r="AH272" s="36" t="s">
        <v>32</v>
      </c>
      <c r="AI272" s="36" t="s">
        <v>32</v>
      </c>
      <c r="AJ272" s="36" t="s">
        <v>32</v>
      </c>
      <c r="AK272" s="36" t="s">
        <v>32</v>
      </c>
      <c r="AL272" s="36" t="s">
        <v>32</v>
      </c>
      <c r="AM272" s="36" t="s">
        <v>32</v>
      </c>
      <c r="AN272" s="36" t="s">
        <v>32</v>
      </c>
    </row>
    <row r="273" spans="1:40">
      <c r="A273" s="35">
        <v>45437</v>
      </c>
      <c r="B273" s="36" t="s">
        <v>32</v>
      </c>
      <c r="C273" s="36">
        <v>1020.54</v>
      </c>
      <c r="D273" s="36">
        <v>993.81</v>
      </c>
      <c r="E273" s="36">
        <v>921.33</v>
      </c>
      <c r="F273" s="36">
        <v>847.47</v>
      </c>
      <c r="G273" s="36">
        <v>823.32</v>
      </c>
      <c r="H273" s="36">
        <v>756.67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 t="s">
        <v>32</v>
      </c>
      <c r="N273" s="36">
        <v>610</v>
      </c>
      <c r="O273" s="36">
        <v>725</v>
      </c>
      <c r="P273" s="36">
        <v>640</v>
      </c>
      <c r="Q273" s="36">
        <v>841.97</v>
      </c>
      <c r="R273" s="36">
        <v>834.26</v>
      </c>
      <c r="S273" s="36">
        <v>880.25</v>
      </c>
      <c r="T273" s="36" t="s">
        <v>32</v>
      </c>
      <c r="U273" s="36" t="s">
        <v>32</v>
      </c>
      <c r="V273" s="36">
        <v>280</v>
      </c>
      <c r="W273" s="36" t="s">
        <v>32</v>
      </c>
      <c r="X273" s="36" t="s">
        <v>32</v>
      </c>
      <c r="Y273" s="36">
        <v>95</v>
      </c>
      <c r="Z273" s="36">
        <v>367.78</v>
      </c>
      <c r="AA273" s="36">
        <v>255.55</v>
      </c>
      <c r="AB273" s="36" t="s">
        <v>32</v>
      </c>
      <c r="AC273" s="36" t="s">
        <v>32</v>
      </c>
      <c r="AD273" s="36">
        <v>450</v>
      </c>
      <c r="AE273" s="36" t="s">
        <v>32</v>
      </c>
      <c r="AF273" s="36" t="s">
        <v>32</v>
      </c>
      <c r="AG273" s="36" t="s">
        <v>32</v>
      </c>
      <c r="AH273" s="36" t="s">
        <v>32</v>
      </c>
      <c r="AI273" s="36" t="s">
        <v>32</v>
      </c>
      <c r="AJ273" s="36">
        <v>80</v>
      </c>
      <c r="AK273" s="36" t="s">
        <v>32</v>
      </c>
      <c r="AL273" s="36" t="s">
        <v>32</v>
      </c>
      <c r="AM273" s="36" t="s">
        <v>32</v>
      </c>
      <c r="AN273" s="36" t="s">
        <v>32</v>
      </c>
    </row>
    <row r="274" spans="1:40">
      <c r="A274" s="35">
        <v>45444</v>
      </c>
      <c r="B274" s="36" t="s">
        <v>32</v>
      </c>
      <c r="C274" s="36">
        <v>1000</v>
      </c>
      <c r="D274" s="36" t="s">
        <v>32</v>
      </c>
      <c r="E274" s="36">
        <v>934.53</v>
      </c>
      <c r="F274" s="36">
        <v>920</v>
      </c>
      <c r="G274" s="36" t="s">
        <v>32</v>
      </c>
      <c r="H274" s="36" t="s">
        <v>32</v>
      </c>
      <c r="I274" s="36" t="s">
        <v>32</v>
      </c>
      <c r="J274" s="36" t="s">
        <v>32</v>
      </c>
      <c r="K274" s="36" t="s">
        <v>32</v>
      </c>
      <c r="L274" s="36" t="s">
        <v>32</v>
      </c>
      <c r="M274" s="36" t="s">
        <v>32</v>
      </c>
      <c r="N274" s="36" t="s">
        <v>32</v>
      </c>
      <c r="O274" s="36">
        <v>760</v>
      </c>
      <c r="P274" s="36">
        <v>832.68</v>
      </c>
      <c r="Q274" s="36">
        <v>882.52</v>
      </c>
      <c r="R274" s="36">
        <v>874.38</v>
      </c>
      <c r="S274" s="36">
        <v>825.32</v>
      </c>
      <c r="T274" s="36" t="s">
        <v>32</v>
      </c>
      <c r="U274" s="36" t="s">
        <v>32</v>
      </c>
      <c r="V274" s="36" t="s">
        <v>32</v>
      </c>
      <c r="W274" s="36" t="s">
        <v>32</v>
      </c>
      <c r="X274" s="36" t="s">
        <v>32</v>
      </c>
      <c r="Y274" s="36" t="s">
        <v>32</v>
      </c>
      <c r="Z274" s="36" t="s">
        <v>32</v>
      </c>
      <c r="AA274" s="36" t="s">
        <v>32</v>
      </c>
      <c r="AB274" s="36" t="s">
        <v>32</v>
      </c>
      <c r="AC274" s="36" t="s">
        <v>32</v>
      </c>
      <c r="AD274" s="36" t="s">
        <v>32</v>
      </c>
      <c r="AE274" s="36" t="s">
        <v>32</v>
      </c>
      <c r="AF274" s="36" t="s">
        <v>32</v>
      </c>
      <c r="AG274" s="36" t="s">
        <v>32</v>
      </c>
      <c r="AH274" s="36" t="s">
        <v>32</v>
      </c>
      <c r="AI274" s="36" t="s">
        <v>32</v>
      </c>
      <c r="AJ274" s="36" t="s">
        <v>32</v>
      </c>
      <c r="AK274" s="36" t="s">
        <v>32</v>
      </c>
      <c r="AL274" s="36" t="s">
        <v>32</v>
      </c>
      <c r="AM274" s="36" t="s">
        <v>32</v>
      </c>
      <c r="AN274" s="36" t="s">
        <v>32</v>
      </c>
    </row>
    <row r="275" spans="1:40">
      <c r="A275" s="35">
        <v>45451</v>
      </c>
      <c r="B275" s="36" t="s">
        <v>32</v>
      </c>
      <c r="C275" s="36">
        <v>910.78</v>
      </c>
      <c r="D275" s="36">
        <v>1009.24</v>
      </c>
      <c r="E275" s="36">
        <v>930.59</v>
      </c>
      <c r="F275" s="36">
        <v>878.19</v>
      </c>
      <c r="G275" s="36">
        <v>833.12</v>
      </c>
      <c r="H275" s="36">
        <v>770</v>
      </c>
      <c r="I275" s="36" t="s">
        <v>32</v>
      </c>
      <c r="J275" s="36" t="s">
        <v>32</v>
      </c>
      <c r="K275" s="36" t="s">
        <v>32</v>
      </c>
      <c r="L275" s="36" t="s">
        <v>32</v>
      </c>
      <c r="M275" s="36" t="s">
        <v>32</v>
      </c>
      <c r="N275" s="36">
        <v>580</v>
      </c>
      <c r="O275" s="36">
        <v>618.73</v>
      </c>
      <c r="P275" s="36">
        <v>606.48</v>
      </c>
      <c r="Q275" s="36">
        <v>721.01</v>
      </c>
      <c r="R275" s="36">
        <v>879.9</v>
      </c>
      <c r="S275" s="36">
        <v>760.54</v>
      </c>
      <c r="T275" s="36">
        <v>850</v>
      </c>
      <c r="U275" s="36" t="s">
        <v>32</v>
      </c>
      <c r="V275" s="36" t="s">
        <v>32</v>
      </c>
      <c r="W275" s="36" t="s">
        <v>32</v>
      </c>
      <c r="X275" s="36" t="s">
        <v>32</v>
      </c>
      <c r="Y275" s="36" t="s">
        <v>32</v>
      </c>
      <c r="Z275" s="36">
        <v>320</v>
      </c>
      <c r="AA275" s="36">
        <v>500</v>
      </c>
      <c r="AB275" s="36">
        <v>300</v>
      </c>
      <c r="AC275" s="36" t="s">
        <v>32</v>
      </c>
      <c r="AD275" s="36" t="s">
        <v>32</v>
      </c>
      <c r="AE275" s="36" t="s">
        <v>32</v>
      </c>
      <c r="AF275" s="36" t="s">
        <v>32</v>
      </c>
      <c r="AG275" s="36" t="s">
        <v>32</v>
      </c>
      <c r="AH275" s="36" t="s">
        <v>32</v>
      </c>
      <c r="AI275" s="36" t="s">
        <v>32</v>
      </c>
      <c r="AJ275" s="36">
        <v>100</v>
      </c>
      <c r="AK275" s="36" t="s">
        <v>32</v>
      </c>
      <c r="AL275" s="36" t="s">
        <v>32</v>
      </c>
      <c r="AM275" s="36" t="s">
        <v>32</v>
      </c>
      <c r="AN275" s="36" t="s">
        <v>32</v>
      </c>
    </row>
    <row r="276" spans="1:40">
      <c r="A276" s="35">
        <v>45458</v>
      </c>
      <c r="B276" s="36" t="s">
        <v>32</v>
      </c>
      <c r="C276" s="36">
        <v>946.45</v>
      </c>
      <c r="D276" s="36">
        <v>1024.1099999999999</v>
      </c>
      <c r="E276" s="36">
        <v>912.17</v>
      </c>
      <c r="F276" s="36">
        <v>876.88</v>
      </c>
      <c r="G276" s="36">
        <v>798.05</v>
      </c>
      <c r="H276" s="36">
        <v>700</v>
      </c>
      <c r="I276" s="36" t="s">
        <v>32</v>
      </c>
      <c r="J276" s="36" t="s">
        <v>32</v>
      </c>
      <c r="K276" s="36" t="s">
        <v>32</v>
      </c>
      <c r="L276" s="36" t="s">
        <v>32</v>
      </c>
      <c r="M276" s="36" t="s">
        <v>32</v>
      </c>
      <c r="N276" s="36" t="s">
        <v>32</v>
      </c>
      <c r="O276" s="36">
        <v>960</v>
      </c>
      <c r="P276" s="36">
        <v>580.98</v>
      </c>
      <c r="Q276" s="36">
        <v>754.69</v>
      </c>
      <c r="R276" s="36">
        <v>830.61</v>
      </c>
      <c r="S276" s="36">
        <v>780</v>
      </c>
      <c r="T276" s="36" t="s">
        <v>32</v>
      </c>
      <c r="U276" s="36" t="s">
        <v>32</v>
      </c>
      <c r="V276" s="36" t="s">
        <v>32</v>
      </c>
      <c r="W276" s="36" t="s">
        <v>32</v>
      </c>
      <c r="X276" s="36" t="s">
        <v>32</v>
      </c>
      <c r="Y276" s="36" t="s">
        <v>32</v>
      </c>
      <c r="Z276" s="36" t="s">
        <v>32</v>
      </c>
      <c r="AA276" s="36" t="s">
        <v>32</v>
      </c>
      <c r="AB276" s="36" t="s">
        <v>32</v>
      </c>
      <c r="AC276" s="36">
        <v>856.41</v>
      </c>
      <c r="AD276" s="36">
        <v>819.73</v>
      </c>
      <c r="AE276" s="36" t="s">
        <v>32</v>
      </c>
      <c r="AF276" s="36" t="s">
        <v>32</v>
      </c>
      <c r="AG276" s="36" t="s">
        <v>32</v>
      </c>
      <c r="AH276" s="36" t="s">
        <v>32</v>
      </c>
      <c r="AI276" s="36" t="s">
        <v>32</v>
      </c>
      <c r="AJ276" s="36" t="s">
        <v>32</v>
      </c>
      <c r="AK276" s="36" t="s">
        <v>32</v>
      </c>
      <c r="AL276" s="36" t="s">
        <v>32</v>
      </c>
      <c r="AM276" s="36" t="s">
        <v>32</v>
      </c>
      <c r="AN276" s="36" t="s">
        <v>32</v>
      </c>
    </row>
    <row r="277" spans="1:40">
      <c r="A277" s="35">
        <v>45465</v>
      </c>
      <c r="B277" s="36">
        <v>720</v>
      </c>
      <c r="C277" s="36">
        <v>905.3</v>
      </c>
      <c r="D277" s="36">
        <v>1025.45</v>
      </c>
      <c r="E277" s="36">
        <v>975.89</v>
      </c>
      <c r="F277" s="36">
        <v>922.22</v>
      </c>
      <c r="G277" s="36">
        <v>845.53</v>
      </c>
      <c r="H277" s="36">
        <v>840</v>
      </c>
      <c r="I277" s="36" t="s">
        <v>32</v>
      </c>
      <c r="J277" s="36" t="s">
        <v>32</v>
      </c>
      <c r="K277" s="36" t="s">
        <v>32</v>
      </c>
      <c r="L277" s="36" t="s">
        <v>32</v>
      </c>
      <c r="M277" s="36" t="s">
        <v>32</v>
      </c>
      <c r="N277" s="36" t="s">
        <v>32</v>
      </c>
      <c r="O277" s="36">
        <v>675.6</v>
      </c>
      <c r="P277" s="36">
        <v>690</v>
      </c>
      <c r="Q277" s="36">
        <v>790.94</v>
      </c>
      <c r="R277" s="36">
        <v>823.83</v>
      </c>
      <c r="S277" s="36">
        <v>885.21</v>
      </c>
      <c r="T277" s="36" t="s">
        <v>32</v>
      </c>
      <c r="U277" s="36" t="s">
        <v>32</v>
      </c>
      <c r="V277" s="36" t="s">
        <v>32</v>
      </c>
      <c r="W277" s="36" t="s">
        <v>32</v>
      </c>
      <c r="X277" s="36" t="s">
        <v>32</v>
      </c>
      <c r="Y277" s="36">
        <v>590</v>
      </c>
      <c r="Z277" s="36" t="s">
        <v>32</v>
      </c>
      <c r="AA277" s="36">
        <v>400</v>
      </c>
      <c r="AB277" s="36" t="s">
        <v>32</v>
      </c>
      <c r="AC277" s="36" t="s">
        <v>32</v>
      </c>
      <c r="AD277" s="36" t="s">
        <v>32</v>
      </c>
      <c r="AE277" s="36">
        <v>115</v>
      </c>
      <c r="AF277" s="36" t="s">
        <v>32</v>
      </c>
      <c r="AG277" s="36" t="s">
        <v>32</v>
      </c>
      <c r="AH277" s="36" t="s">
        <v>32</v>
      </c>
      <c r="AI277" s="36" t="s">
        <v>32</v>
      </c>
      <c r="AJ277" s="36" t="s">
        <v>32</v>
      </c>
      <c r="AK277" s="36" t="s">
        <v>32</v>
      </c>
      <c r="AL277" s="36" t="s">
        <v>32</v>
      </c>
      <c r="AM277" s="36">
        <v>100</v>
      </c>
      <c r="AN277" s="36" t="s">
        <v>32</v>
      </c>
    </row>
    <row r="278" spans="1:40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1:40">
      <c r="A279" s="35">
        <v>45479</v>
      </c>
      <c r="B279" s="36" t="s">
        <v>32</v>
      </c>
      <c r="C279" s="36">
        <v>843.66</v>
      </c>
      <c r="D279" s="36">
        <v>998.37</v>
      </c>
      <c r="E279" s="36">
        <v>930.12</v>
      </c>
      <c r="F279" s="36">
        <v>899.43</v>
      </c>
      <c r="G279" s="36">
        <v>770.76</v>
      </c>
      <c r="H279" s="36">
        <v>400</v>
      </c>
      <c r="I279" s="36">
        <v>400</v>
      </c>
      <c r="J279" s="36" t="s">
        <v>32</v>
      </c>
      <c r="K279" s="36" t="s">
        <v>32</v>
      </c>
      <c r="L279" s="36">
        <v>230</v>
      </c>
      <c r="M279" s="36" t="s">
        <v>32</v>
      </c>
      <c r="N279" s="36">
        <v>510</v>
      </c>
      <c r="O279" s="36">
        <v>620</v>
      </c>
      <c r="P279" s="36">
        <v>674.73</v>
      </c>
      <c r="Q279" s="36">
        <v>990.11</v>
      </c>
      <c r="R279" s="36">
        <v>771.6</v>
      </c>
      <c r="S279" s="36" t="s">
        <v>32</v>
      </c>
      <c r="T279" s="36" t="s">
        <v>32</v>
      </c>
      <c r="U279" s="36" t="s">
        <v>32</v>
      </c>
      <c r="V279" s="36" t="s">
        <v>32</v>
      </c>
      <c r="W279" s="36" t="s">
        <v>32</v>
      </c>
      <c r="X279" s="36" t="s">
        <v>32</v>
      </c>
      <c r="Y279" s="36" t="s">
        <v>32</v>
      </c>
      <c r="Z279" s="36">
        <v>400</v>
      </c>
      <c r="AA279" s="36" t="s">
        <v>32</v>
      </c>
      <c r="AB279" s="36" t="s">
        <v>32</v>
      </c>
      <c r="AC279" s="36">
        <v>155.41999999999999</v>
      </c>
      <c r="AD279" s="36" t="s">
        <v>32</v>
      </c>
      <c r="AE279" s="36" t="s">
        <v>32</v>
      </c>
      <c r="AF279" s="36" t="s">
        <v>32</v>
      </c>
      <c r="AG279" s="36" t="s">
        <v>32</v>
      </c>
      <c r="AH279" s="36" t="s">
        <v>32</v>
      </c>
      <c r="AI279" s="36" t="s">
        <v>32</v>
      </c>
      <c r="AJ279" s="36">
        <v>75</v>
      </c>
      <c r="AK279" s="36" t="s">
        <v>32</v>
      </c>
      <c r="AL279" s="36" t="s">
        <v>32</v>
      </c>
      <c r="AM279" s="36" t="s">
        <v>32</v>
      </c>
      <c r="AN279" s="36" t="s">
        <v>32</v>
      </c>
    </row>
    <row r="280" spans="1:40">
      <c r="A280" s="35">
        <v>45486</v>
      </c>
      <c r="B280" s="36" t="s">
        <v>32</v>
      </c>
      <c r="C280" s="36">
        <v>1070.75</v>
      </c>
      <c r="D280" s="36">
        <v>1028.48</v>
      </c>
      <c r="E280" s="36">
        <v>990.12</v>
      </c>
      <c r="F280" s="36">
        <v>908.26</v>
      </c>
      <c r="G280" s="36">
        <v>860</v>
      </c>
      <c r="H280" s="36">
        <v>800</v>
      </c>
      <c r="I280" s="36" t="s">
        <v>32</v>
      </c>
      <c r="J280" s="36" t="s">
        <v>32</v>
      </c>
      <c r="K280" s="36" t="s">
        <v>32</v>
      </c>
      <c r="L280" s="36" t="s">
        <v>32</v>
      </c>
      <c r="M280" s="36" t="s">
        <v>32</v>
      </c>
      <c r="N280" s="36" t="s">
        <v>32</v>
      </c>
      <c r="O280" s="36">
        <v>700</v>
      </c>
      <c r="P280" s="36">
        <v>763.27</v>
      </c>
      <c r="Q280" s="36">
        <v>866.32</v>
      </c>
      <c r="R280" s="36">
        <v>899.9</v>
      </c>
      <c r="S280" s="36">
        <v>876.44</v>
      </c>
      <c r="T280" s="36" t="s">
        <v>32</v>
      </c>
      <c r="U280" s="36" t="s">
        <v>32</v>
      </c>
      <c r="V280" s="36" t="s">
        <v>32</v>
      </c>
      <c r="W280" s="36" t="s">
        <v>32</v>
      </c>
      <c r="X280" s="36" t="s">
        <v>32</v>
      </c>
      <c r="Y280" s="36">
        <v>150</v>
      </c>
      <c r="Z280" s="36">
        <v>400</v>
      </c>
      <c r="AA280" s="36" t="s">
        <v>32</v>
      </c>
      <c r="AB280" s="36" t="s">
        <v>32</v>
      </c>
      <c r="AC280" s="36">
        <v>810</v>
      </c>
      <c r="AD280" s="36">
        <v>790</v>
      </c>
      <c r="AE280" s="36">
        <v>820</v>
      </c>
      <c r="AF280" s="36" t="s">
        <v>32</v>
      </c>
      <c r="AG280" s="36" t="s">
        <v>32</v>
      </c>
      <c r="AH280" s="36" t="s">
        <v>32</v>
      </c>
      <c r="AI280" s="36" t="s">
        <v>32</v>
      </c>
      <c r="AJ280" s="36" t="s">
        <v>32</v>
      </c>
      <c r="AK280" s="36" t="s">
        <v>32</v>
      </c>
      <c r="AL280" s="36" t="s">
        <v>32</v>
      </c>
      <c r="AM280" s="36">
        <v>130</v>
      </c>
      <c r="AN280" s="36">
        <v>120</v>
      </c>
    </row>
    <row r="281" spans="1:40">
      <c r="A281" s="35">
        <v>45493</v>
      </c>
      <c r="B281" s="36">
        <v>700</v>
      </c>
      <c r="C281" s="36">
        <v>934.78</v>
      </c>
      <c r="D281" s="36">
        <v>1023.97</v>
      </c>
      <c r="E281" s="36">
        <v>957.02</v>
      </c>
      <c r="F281" s="36">
        <v>874.91</v>
      </c>
      <c r="G281" s="36">
        <v>840.98</v>
      </c>
      <c r="H281" s="36">
        <v>707.57</v>
      </c>
      <c r="I281" s="36" t="s">
        <v>32</v>
      </c>
      <c r="J281" s="36" t="s">
        <v>32</v>
      </c>
      <c r="K281" s="36" t="s">
        <v>32</v>
      </c>
      <c r="L281" s="36" t="s">
        <v>32</v>
      </c>
      <c r="M281" s="36" t="s">
        <v>32</v>
      </c>
      <c r="N281" s="36" t="s">
        <v>32</v>
      </c>
      <c r="O281" s="36">
        <v>600</v>
      </c>
      <c r="P281" s="36">
        <v>701.3</v>
      </c>
      <c r="Q281" s="36">
        <v>764.68</v>
      </c>
      <c r="R281" s="36">
        <v>925.45</v>
      </c>
      <c r="S281" s="36">
        <v>600</v>
      </c>
      <c r="T281" s="36" t="s">
        <v>32</v>
      </c>
      <c r="U281" s="36" t="s">
        <v>32</v>
      </c>
      <c r="V281" s="36" t="s">
        <v>32</v>
      </c>
      <c r="W281" s="36" t="s">
        <v>32</v>
      </c>
      <c r="X281" s="36" t="s">
        <v>32</v>
      </c>
      <c r="Y281" s="36">
        <v>250</v>
      </c>
      <c r="Z281" s="36" t="s">
        <v>32</v>
      </c>
      <c r="AA281" s="36" t="s">
        <v>32</v>
      </c>
      <c r="AB281" s="36">
        <v>260</v>
      </c>
      <c r="AC281" s="36">
        <v>150</v>
      </c>
      <c r="AD281" s="36">
        <v>460</v>
      </c>
      <c r="AE281" s="36" t="s">
        <v>32</v>
      </c>
      <c r="AF281" s="36" t="s">
        <v>32</v>
      </c>
      <c r="AG281" s="36" t="s">
        <v>32</v>
      </c>
      <c r="AH281" s="36" t="s">
        <v>32</v>
      </c>
      <c r="AI281" s="36">
        <v>50</v>
      </c>
      <c r="AJ281" s="36" t="s">
        <v>32</v>
      </c>
      <c r="AK281" s="36">
        <v>20</v>
      </c>
      <c r="AL281" s="36" t="s">
        <v>32</v>
      </c>
      <c r="AM281" s="36" t="s">
        <v>32</v>
      </c>
      <c r="AN281" s="36" t="s">
        <v>32</v>
      </c>
    </row>
    <row r="282" spans="1:40">
      <c r="A282" s="35">
        <v>45500</v>
      </c>
      <c r="B282" s="36" t="s">
        <v>32</v>
      </c>
      <c r="C282" s="36" t="s">
        <v>32</v>
      </c>
      <c r="D282" s="36">
        <v>988.49</v>
      </c>
      <c r="E282" s="36">
        <v>964.94</v>
      </c>
      <c r="F282" s="36">
        <v>941.09</v>
      </c>
      <c r="G282" s="36">
        <v>920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 t="s">
        <v>32</v>
      </c>
      <c r="N282" s="36" t="s">
        <v>32</v>
      </c>
      <c r="O282" s="36">
        <v>830</v>
      </c>
      <c r="P282" s="36">
        <v>900</v>
      </c>
      <c r="Q282" s="36">
        <v>900</v>
      </c>
      <c r="R282" s="36">
        <v>904.17</v>
      </c>
      <c r="S282" s="36">
        <v>857.4</v>
      </c>
      <c r="T282" s="36" t="s">
        <v>32</v>
      </c>
      <c r="U282" s="36" t="s">
        <v>32</v>
      </c>
      <c r="V282" s="36" t="s">
        <v>32</v>
      </c>
      <c r="W282" s="36" t="s">
        <v>32</v>
      </c>
      <c r="X282" s="36" t="s">
        <v>32</v>
      </c>
      <c r="Y282" s="36" t="s">
        <v>32</v>
      </c>
      <c r="Z282" s="36" t="s">
        <v>32</v>
      </c>
      <c r="AA282" s="36" t="s">
        <v>32</v>
      </c>
      <c r="AB282" s="36" t="s">
        <v>32</v>
      </c>
      <c r="AC282" s="36" t="s">
        <v>32</v>
      </c>
      <c r="AD282" s="36" t="s">
        <v>32</v>
      </c>
      <c r="AE282" s="36" t="s">
        <v>32</v>
      </c>
      <c r="AF282" s="36" t="s">
        <v>32</v>
      </c>
      <c r="AG282" s="36" t="s">
        <v>32</v>
      </c>
      <c r="AH282" s="36" t="s">
        <v>32</v>
      </c>
      <c r="AI282" s="36" t="s">
        <v>32</v>
      </c>
      <c r="AJ282" s="36" t="s">
        <v>32</v>
      </c>
      <c r="AK282" s="36" t="s">
        <v>32</v>
      </c>
      <c r="AL282" s="36" t="s">
        <v>32</v>
      </c>
      <c r="AM282" s="36" t="s">
        <v>32</v>
      </c>
      <c r="AN282" s="36" t="s">
        <v>32</v>
      </c>
    </row>
    <row r="283" spans="1:40">
      <c r="A283" s="35">
        <v>45507</v>
      </c>
      <c r="B283" s="36">
        <v>640</v>
      </c>
      <c r="C283" s="36">
        <v>1099.27</v>
      </c>
      <c r="D283" s="36">
        <v>931.7</v>
      </c>
      <c r="E283" s="36">
        <v>940.66</v>
      </c>
      <c r="F283" s="36">
        <v>861.6</v>
      </c>
      <c r="G283" s="36">
        <v>806.57</v>
      </c>
      <c r="H283" s="36">
        <v>770</v>
      </c>
      <c r="I283" s="36" t="s">
        <v>32</v>
      </c>
      <c r="J283" s="36" t="s">
        <v>32</v>
      </c>
      <c r="K283" s="36" t="s">
        <v>32</v>
      </c>
      <c r="L283" s="36" t="s">
        <v>32</v>
      </c>
      <c r="M283" s="36" t="s">
        <v>32</v>
      </c>
      <c r="N283" s="36">
        <v>600</v>
      </c>
      <c r="O283" s="36">
        <v>634.65</v>
      </c>
      <c r="P283" s="36">
        <v>862.39</v>
      </c>
      <c r="Q283" s="36">
        <v>710.97</v>
      </c>
      <c r="R283" s="36">
        <v>644.59</v>
      </c>
      <c r="S283" s="36">
        <v>630.61</v>
      </c>
      <c r="T283" s="36" t="s">
        <v>32</v>
      </c>
      <c r="U283" s="36" t="s">
        <v>32</v>
      </c>
      <c r="V283" s="36" t="s">
        <v>32</v>
      </c>
      <c r="W283" s="36" t="s">
        <v>32</v>
      </c>
      <c r="X283" s="36" t="s">
        <v>32</v>
      </c>
      <c r="Y283" s="36" t="s">
        <v>32</v>
      </c>
      <c r="Z283" s="36">
        <v>420</v>
      </c>
      <c r="AA283" s="36">
        <v>400</v>
      </c>
      <c r="AB283" s="36">
        <v>160</v>
      </c>
      <c r="AC283" s="36" t="s">
        <v>32</v>
      </c>
      <c r="AD283" s="36">
        <v>110</v>
      </c>
      <c r="AE283" s="36" t="s">
        <v>32</v>
      </c>
      <c r="AF283" s="36" t="s">
        <v>32</v>
      </c>
      <c r="AG283" s="36" t="s">
        <v>32</v>
      </c>
      <c r="AH283" s="36" t="s">
        <v>32</v>
      </c>
      <c r="AI283" s="36" t="s">
        <v>32</v>
      </c>
      <c r="AJ283" s="36" t="s">
        <v>32</v>
      </c>
      <c r="AK283" s="36" t="s">
        <v>32</v>
      </c>
      <c r="AL283" s="36">
        <v>100</v>
      </c>
      <c r="AM283" s="36" t="s">
        <v>32</v>
      </c>
      <c r="AN283" s="36" t="s">
        <v>32</v>
      </c>
    </row>
    <row r="284" spans="1:40">
      <c r="A284" s="35">
        <v>45514</v>
      </c>
      <c r="B284" s="36">
        <v>600</v>
      </c>
      <c r="C284" s="36" t="s">
        <v>32</v>
      </c>
      <c r="D284" s="36">
        <v>928.51</v>
      </c>
      <c r="E284" s="36">
        <v>872.04</v>
      </c>
      <c r="F284" s="36">
        <v>840.87</v>
      </c>
      <c r="G284" s="36">
        <v>724.74</v>
      </c>
      <c r="H284" s="36">
        <v>730</v>
      </c>
      <c r="I284" s="36" t="s">
        <v>32</v>
      </c>
      <c r="J284" s="36" t="s">
        <v>32</v>
      </c>
      <c r="K284" s="36" t="s">
        <v>32</v>
      </c>
      <c r="L284" s="36" t="s">
        <v>32</v>
      </c>
      <c r="M284" s="36" t="s">
        <v>32</v>
      </c>
      <c r="N284" s="36">
        <v>450.38</v>
      </c>
      <c r="O284" s="36">
        <v>700</v>
      </c>
      <c r="P284" s="36">
        <v>605.54999999999995</v>
      </c>
      <c r="Q284" s="36">
        <v>655.38</v>
      </c>
      <c r="R284" s="36">
        <v>684.31</v>
      </c>
      <c r="S284" s="36">
        <v>785.39</v>
      </c>
      <c r="T284" s="36">
        <v>720</v>
      </c>
      <c r="U284" s="36" t="s">
        <v>32</v>
      </c>
      <c r="V284" s="36" t="s">
        <v>32</v>
      </c>
      <c r="W284" s="36" t="s">
        <v>32</v>
      </c>
      <c r="X284" s="36" t="s">
        <v>32</v>
      </c>
      <c r="Y284" s="36" t="s">
        <v>32</v>
      </c>
      <c r="Z284" s="36">
        <v>530</v>
      </c>
      <c r="AA284" s="36" t="s">
        <v>32</v>
      </c>
      <c r="AB284" s="36">
        <v>462.98</v>
      </c>
      <c r="AC284" s="36" t="s">
        <v>32</v>
      </c>
      <c r="AD284" s="36" t="s">
        <v>32</v>
      </c>
      <c r="AE284" s="36" t="s">
        <v>32</v>
      </c>
      <c r="AF284" s="36" t="s">
        <v>32</v>
      </c>
      <c r="AG284" s="36" t="s">
        <v>32</v>
      </c>
      <c r="AH284" s="36">
        <v>95</v>
      </c>
      <c r="AI284" s="36">
        <v>85</v>
      </c>
      <c r="AJ284" s="36" t="s">
        <v>32</v>
      </c>
      <c r="AK284" s="36" t="s">
        <v>32</v>
      </c>
      <c r="AL284" s="36" t="s">
        <v>32</v>
      </c>
      <c r="AM284" s="36" t="s">
        <v>32</v>
      </c>
      <c r="AN284" s="36" t="s">
        <v>32</v>
      </c>
    </row>
    <row r="285" spans="1:40">
      <c r="A285" s="35">
        <v>45521</v>
      </c>
      <c r="B285" s="36" t="s">
        <v>32</v>
      </c>
      <c r="C285" s="36">
        <v>891.75</v>
      </c>
      <c r="D285" s="36">
        <v>919.57</v>
      </c>
      <c r="E285" s="36">
        <v>823.96</v>
      </c>
      <c r="F285" s="36">
        <v>782.97</v>
      </c>
      <c r="G285" s="36">
        <v>729.71</v>
      </c>
      <c r="H285" s="36">
        <v>641.70000000000005</v>
      </c>
      <c r="I285" s="36" t="s">
        <v>32</v>
      </c>
      <c r="J285" s="36" t="s">
        <v>32</v>
      </c>
      <c r="K285" s="36" t="s">
        <v>32</v>
      </c>
      <c r="L285" s="36" t="s">
        <v>32</v>
      </c>
      <c r="M285" s="36" t="s">
        <v>32</v>
      </c>
      <c r="N285" s="36">
        <v>535.82000000000005</v>
      </c>
      <c r="O285" s="36">
        <v>634.67999999999995</v>
      </c>
      <c r="P285" s="36">
        <v>496.31</v>
      </c>
      <c r="Q285" s="36">
        <v>656.15</v>
      </c>
      <c r="R285" s="36">
        <v>753.08</v>
      </c>
      <c r="S285" s="36">
        <v>760</v>
      </c>
      <c r="T285" s="36" t="s">
        <v>32</v>
      </c>
      <c r="U285" s="36" t="s">
        <v>32</v>
      </c>
      <c r="V285" s="36" t="s">
        <v>32</v>
      </c>
      <c r="W285" s="36" t="s">
        <v>32</v>
      </c>
      <c r="X285" s="36" t="s">
        <v>32</v>
      </c>
      <c r="Y285" s="36" t="s">
        <v>32</v>
      </c>
      <c r="Z285" s="36" t="s">
        <v>32</v>
      </c>
      <c r="AA285" s="36" t="s">
        <v>32</v>
      </c>
      <c r="AB285" s="36" t="s">
        <v>32</v>
      </c>
      <c r="AC285" s="36">
        <v>300</v>
      </c>
      <c r="AD285" s="36" t="s">
        <v>32</v>
      </c>
      <c r="AE285" s="36" t="s">
        <v>32</v>
      </c>
      <c r="AF285" s="36" t="s">
        <v>32</v>
      </c>
      <c r="AG285" s="36" t="s">
        <v>32</v>
      </c>
      <c r="AH285" s="36">
        <v>50</v>
      </c>
      <c r="AI285" s="36" t="s">
        <v>32</v>
      </c>
      <c r="AJ285" s="36">
        <v>20</v>
      </c>
      <c r="AK285" s="36">
        <v>5</v>
      </c>
      <c r="AL285" s="36" t="s">
        <v>32</v>
      </c>
      <c r="AM285" s="36" t="s">
        <v>32</v>
      </c>
      <c r="AN285" s="36" t="s">
        <v>32</v>
      </c>
    </row>
    <row r="286" spans="1:40">
      <c r="A286" s="35">
        <v>45528</v>
      </c>
      <c r="B286" s="36" t="s">
        <v>32</v>
      </c>
      <c r="C286" s="36">
        <v>952.31</v>
      </c>
      <c r="D286" s="36">
        <v>901.28</v>
      </c>
      <c r="E286" s="36">
        <v>868.22</v>
      </c>
      <c r="F286" s="36">
        <v>829.51</v>
      </c>
      <c r="G286" s="36">
        <v>697.65</v>
      </c>
      <c r="H286" s="36">
        <v>600</v>
      </c>
      <c r="I286" s="36" t="s">
        <v>32</v>
      </c>
      <c r="J286" s="36" t="s">
        <v>32</v>
      </c>
      <c r="K286" s="36" t="s">
        <v>32</v>
      </c>
      <c r="L286" s="36" t="s">
        <v>32</v>
      </c>
      <c r="M286" s="36" t="s">
        <v>32</v>
      </c>
      <c r="N286" s="36">
        <v>580</v>
      </c>
      <c r="O286" s="36">
        <v>700</v>
      </c>
      <c r="P286" s="36">
        <v>621.42999999999995</v>
      </c>
      <c r="Q286" s="36">
        <v>672.55</v>
      </c>
      <c r="R286" s="36">
        <v>674.71</v>
      </c>
      <c r="S286" s="36">
        <v>709.98</v>
      </c>
      <c r="T286" s="36" t="s">
        <v>32</v>
      </c>
      <c r="U286" s="36" t="s">
        <v>32</v>
      </c>
      <c r="V286" s="36" t="s">
        <v>32</v>
      </c>
      <c r="W286" s="36" t="s">
        <v>32</v>
      </c>
      <c r="X286" s="36" t="s">
        <v>32</v>
      </c>
      <c r="Y286" s="36">
        <v>276.82</v>
      </c>
      <c r="Z286" s="36" t="s">
        <v>32</v>
      </c>
      <c r="AA286" s="36" t="s">
        <v>32</v>
      </c>
      <c r="AB286" s="36">
        <v>400</v>
      </c>
      <c r="AC286" s="36" t="s">
        <v>32</v>
      </c>
      <c r="AD286" s="36" t="s">
        <v>32</v>
      </c>
      <c r="AE286" s="36" t="s">
        <v>32</v>
      </c>
      <c r="AF286" s="36" t="s">
        <v>32</v>
      </c>
      <c r="AG286" s="36" t="s">
        <v>32</v>
      </c>
      <c r="AH286" s="36" t="s">
        <v>32</v>
      </c>
      <c r="AI286" s="36" t="s">
        <v>32</v>
      </c>
      <c r="AJ286" s="36" t="s">
        <v>32</v>
      </c>
      <c r="AK286" s="36" t="s">
        <v>32</v>
      </c>
      <c r="AL286" s="36" t="s">
        <v>32</v>
      </c>
      <c r="AM286" s="36" t="s">
        <v>32</v>
      </c>
      <c r="AN286" s="36" t="s">
        <v>32</v>
      </c>
    </row>
    <row r="287" spans="1:40">
      <c r="A287" s="35">
        <v>45535</v>
      </c>
      <c r="B287" s="36" t="s">
        <v>32</v>
      </c>
      <c r="C287" s="36" t="s">
        <v>32</v>
      </c>
      <c r="D287" s="36">
        <v>830.53</v>
      </c>
      <c r="E287" s="36">
        <v>725.42</v>
      </c>
      <c r="F287" s="36">
        <v>755.26</v>
      </c>
      <c r="G287" s="36">
        <v>657.85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 t="s">
        <v>32</v>
      </c>
      <c r="M287" s="36" t="s">
        <v>32</v>
      </c>
      <c r="N287" s="36" t="s">
        <v>32</v>
      </c>
      <c r="O287" s="36" t="s">
        <v>32</v>
      </c>
      <c r="P287" s="36">
        <v>650</v>
      </c>
      <c r="Q287" s="36">
        <v>500</v>
      </c>
      <c r="R287" s="36">
        <v>590</v>
      </c>
      <c r="S287" s="36">
        <v>590</v>
      </c>
      <c r="T287" s="36" t="s">
        <v>32</v>
      </c>
      <c r="U287" s="36" t="s">
        <v>32</v>
      </c>
      <c r="V287" s="36" t="s">
        <v>32</v>
      </c>
      <c r="W287" s="36" t="s">
        <v>32</v>
      </c>
      <c r="X287" s="36" t="s">
        <v>32</v>
      </c>
      <c r="Y287" s="36" t="s">
        <v>32</v>
      </c>
      <c r="Z287" s="36">
        <v>389.72</v>
      </c>
      <c r="AA287" s="36" t="s">
        <v>32</v>
      </c>
      <c r="AB287" s="36">
        <v>400</v>
      </c>
      <c r="AC287" s="36" t="s">
        <v>32</v>
      </c>
      <c r="AD287" s="36" t="s">
        <v>32</v>
      </c>
      <c r="AE287" s="36" t="s">
        <v>32</v>
      </c>
      <c r="AF287" s="36" t="s">
        <v>32</v>
      </c>
      <c r="AG287" s="36" t="s">
        <v>32</v>
      </c>
      <c r="AH287" s="36" t="s">
        <v>32</v>
      </c>
      <c r="AI287" s="36" t="s">
        <v>32</v>
      </c>
      <c r="AJ287" s="36" t="s">
        <v>32</v>
      </c>
      <c r="AK287" s="36" t="s">
        <v>32</v>
      </c>
      <c r="AL287" s="36" t="s">
        <v>32</v>
      </c>
      <c r="AM287" s="36" t="s">
        <v>32</v>
      </c>
      <c r="AN287" s="36" t="s">
        <v>32</v>
      </c>
    </row>
    <row r="288" spans="1:40">
      <c r="A288" s="35">
        <v>45542</v>
      </c>
      <c r="B288" s="36">
        <v>712.97</v>
      </c>
      <c r="C288" s="36">
        <v>903.21</v>
      </c>
      <c r="D288" s="36">
        <v>880.89</v>
      </c>
      <c r="E288" s="36">
        <v>791.41</v>
      </c>
      <c r="F288" s="36">
        <v>702.82</v>
      </c>
      <c r="G288" s="36">
        <v>704.8</v>
      </c>
      <c r="H288" s="36" t="s">
        <v>32</v>
      </c>
      <c r="I288" s="36" t="s">
        <v>32</v>
      </c>
      <c r="J288" s="36" t="s">
        <v>32</v>
      </c>
      <c r="K288" s="36" t="s">
        <v>32</v>
      </c>
      <c r="L288" s="36" t="s">
        <v>32</v>
      </c>
      <c r="M288" s="36" t="s">
        <v>32</v>
      </c>
      <c r="N288" s="36">
        <v>590.38</v>
      </c>
      <c r="O288" s="36">
        <v>493.79</v>
      </c>
      <c r="P288" s="36">
        <v>626.54999999999995</v>
      </c>
      <c r="Q288" s="36">
        <v>673.47</v>
      </c>
      <c r="R288" s="36">
        <v>676.89</v>
      </c>
      <c r="S288" s="36">
        <v>574.84</v>
      </c>
      <c r="T288" s="36">
        <v>560</v>
      </c>
      <c r="U288" s="36" t="s">
        <v>32</v>
      </c>
      <c r="V288" s="36" t="s">
        <v>32</v>
      </c>
      <c r="W288" s="36" t="s">
        <v>32</v>
      </c>
      <c r="X288" s="36" t="s">
        <v>32</v>
      </c>
      <c r="Y288" s="36">
        <v>125</v>
      </c>
      <c r="Z288" s="36" t="s">
        <v>32</v>
      </c>
      <c r="AA288" s="36" t="s">
        <v>32</v>
      </c>
      <c r="AB288" s="36" t="s">
        <v>32</v>
      </c>
      <c r="AC288" s="36" t="s">
        <v>32</v>
      </c>
      <c r="AD288" s="36" t="s">
        <v>32</v>
      </c>
      <c r="AE288" s="36" t="s">
        <v>32</v>
      </c>
      <c r="AF288" s="36" t="s">
        <v>32</v>
      </c>
      <c r="AG288" s="36" t="s">
        <v>32</v>
      </c>
      <c r="AH288" s="36" t="s">
        <v>32</v>
      </c>
      <c r="AI288" s="36" t="s">
        <v>32</v>
      </c>
      <c r="AJ288" s="36" t="s">
        <v>32</v>
      </c>
      <c r="AK288" s="36" t="s">
        <v>32</v>
      </c>
      <c r="AL288" s="36" t="s">
        <v>32</v>
      </c>
      <c r="AM288" s="36" t="s">
        <v>32</v>
      </c>
      <c r="AN288" s="36" t="s">
        <v>32</v>
      </c>
    </row>
    <row r="289" spans="1:40">
      <c r="A289" s="35">
        <v>45549</v>
      </c>
      <c r="B289" s="36" t="s">
        <v>32</v>
      </c>
      <c r="C289" s="36">
        <v>870.65</v>
      </c>
      <c r="D289" s="36">
        <v>801.5</v>
      </c>
      <c r="E289" s="36">
        <v>763.65</v>
      </c>
      <c r="F289" s="36">
        <v>724.45</v>
      </c>
      <c r="G289" s="36" t="s">
        <v>32</v>
      </c>
      <c r="H289" s="36">
        <v>575.05999999999995</v>
      </c>
      <c r="I289" s="36" t="s">
        <v>32</v>
      </c>
      <c r="J289" s="36" t="s">
        <v>32</v>
      </c>
      <c r="K289" s="36" t="s">
        <v>32</v>
      </c>
      <c r="L289" s="36" t="s">
        <v>32</v>
      </c>
      <c r="M289" s="36" t="s">
        <v>32</v>
      </c>
      <c r="N289" s="36" t="s">
        <v>32</v>
      </c>
      <c r="O289" s="36">
        <v>612.92999999999995</v>
      </c>
      <c r="P289" s="36">
        <v>501.22</v>
      </c>
      <c r="Q289" s="36">
        <v>514.59</v>
      </c>
      <c r="R289" s="36">
        <v>608.54</v>
      </c>
      <c r="S289" s="36">
        <v>566.89</v>
      </c>
      <c r="T289" s="36">
        <v>645.16</v>
      </c>
      <c r="U289" s="36" t="s">
        <v>32</v>
      </c>
      <c r="V289" s="36" t="s">
        <v>32</v>
      </c>
      <c r="W289" s="36" t="s">
        <v>32</v>
      </c>
      <c r="X289" s="36">
        <v>140</v>
      </c>
      <c r="Y289" s="36" t="s">
        <v>32</v>
      </c>
      <c r="Z289" s="36" t="s">
        <v>32</v>
      </c>
      <c r="AA289" s="36" t="s">
        <v>32</v>
      </c>
      <c r="AB289" s="36" t="s">
        <v>32</v>
      </c>
      <c r="AC289" s="36" t="s">
        <v>32</v>
      </c>
      <c r="AD289" s="36" t="s">
        <v>32</v>
      </c>
      <c r="AE289" s="36" t="s">
        <v>32</v>
      </c>
      <c r="AF289" s="36" t="s">
        <v>32</v>
      </c>
      <c r="AG289" s="36" t="s">
        <v>32</v>
      </c>
      <c r="AH289" s="36" t="s">
        <v>32</v>
      </c>
      <c r="AI289" s="36" t="s">
        <v>32</v>
      </c>
      <c r="AJ289" s="36" t="s">
        <v>32</v>
      </c>
      <c r="AK289" s="36" t="s">
        <v>32</v>
      </c>
      <c r="AL289" s="36" t="s">
        <v>32</v>
      </c>
      <c r="AM289" s="36" t="s">
        <v>32</v>
      </c>
      <c r="AN289" s="36" t="s">
        <v>32</v>
      </c>
    </row>
    <row r="290" spans="1:40">
      <c r="A290" s="35">
        <v>45556</v>
      </c>
      <c r="B290" s="36">
        <v>800</v>
      </c>
      <c r="C290" s="36">
        <v>865.32</v>
      </c>
      <c r="D290" s="36">
        <v>808.64</v>
      </c>
      <c r="E290" s="36">
        <v>784.53</v>
      </c>
      <c r="F290" s="36">
        <v>714.8</v>
      </c>
      <c r="G290" s="36">
        <v>643.19000000000005</v>
      </c>
      <c r="H290" s="36">
        <v>548.86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 t="s">
        <v>32</v>
      </c>
      <c r="N290" s="36" t="s">
        <v>32</v>
      </c>
      <c r="O290" s="36">
        <v>467.26</v>
      </c>
      <c r="P290" s="36">
        <v>506.85</v>
      </c>
      <c r="Q290" s="36">
        <v>551.23</v>
      </c>
      <c r="R290" s="36">
        <v>530.08000000000004</v>
      </c>
      <c r="S290" s="36">
        <v>673.11</v>
      </c>
      <c r="T290" s="36" t="s">
        <v>32</v>
      </c>
      <c r="U290" s="36" t="s">
        <v>32</v>
      </c>
      <c r="V290" s="36" t="s">
        <v>32</v>
      </c>
      <c r="W290" s="36" t="s">
        <v>32</v>
      </c>
      <c r="X290" s="36" t="s">
        <v>32</v>
      </c>
      <c r="Y290" s="36">
        <v>147.69</v>
      </c>
      <c r="Z290" s="36" t="s">
        <v>32</v>
      </c>
      <c r="AA290" s="36">
        <v>150.31</v>
      </c>
      <c r="AB290" s="36">
        <v>149.74</v>
      </c>
      <c r="AC290" s="36" t="s">
        <v>32</v>
      </c>
      <c r="AD290" s="36" t="s">
        <v>32</v>
      </c>
      <c r="AE290" s="36" t="s">
        <v>32</v>
      </c>
      <c r="AF290" s="36" t="s">
        <v>32</v>
      </c>
      <c r="AG290" s="36" t="s">
        <v>32</v>
      </c>
      <c r="AH290" s="36" t="s">
        <v>32</v>
      </c>
      <c r="AI290" s="36" t="s">
        <v>32</v>
      </c>
      <c r="AJ290" s="36" t="s">
        <v>32</v>
      </c>
      <c r="AK290" s="36">
        <v>50</v>
      </c>
      <c r="AL290" s="36">
        <v>75</v>
      </c>
      <c r="AM290" s="36" t="s">
        <v>32</v>
      </c>
      <c r="AN290" s="36" t="s">
        <v>32</v>
      </c>
    </row>
    <row r="291" spans="1:40">
      <c r="A291" s="35">
        <v>45563</v>
      </c>
      <c r="B291" s="36" t="s">
        <v>32</v>
      </c>
      <c r="C291" s="36" t="s">
        <v>32</v>
      </c>
      <c r="D291" s="36">
        <v>869.64</v>
      </c>
      <c r="E291" s="36">
        <v>793.05</v>
      </c>
      <c r="F291" s="36">
        <v>769.63</v>
      </c>
      <c r="G291" s="36">
        <v>720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 t="s">
        <v>32</v>
      </c>
      <c r="M291" s="36" t="s">
        <v>32</v>
      </c>
      <c r="N291" s="36" t="s">
        <v>32</v>
      </c>
      <c r="O291" s="36" t="s">
        <v>32</v>
      </c>
      <c r="P291" s="36">
        <v>695</v>
      </c>
      <c r="Q291" s="36">
        <v>700</v>
      </c>
      <c r="R291" s="36">
        <v>689.95</v>
      </c>
      <c r="S291" s="36">
        <v>664.38</v>
      </c>
      <c r="T291" s="36">
        <v>670</v>
      </c>
      <c r="U291" s="36" t="s">
        <v>32</v>
      </c>
      <c r="V291" s="36" t="s">
        <v>32</v>
      </c>
      <c r="W291" s="36" t="s">
        <v>32</v>
      </c>
      <c r="X291" s="36" t="s">
        <v>32</v>
      </c>
      <c r="Y291" s="36" t="s">
        <v>32</v>
      </c>
      <c r="Z291" s="36" t="s">
        <v>32</v>
      </c>
      <c r="AA291" s="36">
        <v>500</v>
      </c>
      <c r="AB291" s="36" t="s">
        <v>32</v>
      </c>
      <c r="AC291" s="36" t="s">
        <v>32</v>
      </c>
      <c r="AD291" s="36" t="s">
        <v>32</v>
      </c>
      <c r="AE291" s="36" t="s">
        <v>32</v>
      </c>
      <c r="AF291" s="36" t="s">
        <v>32</v>
      </c>
      <c r="AG291" s="36" t="s">
        <v>32</v>
      </c>
      <c r="AH291" s="36" t="s">
        <v>32</v>
      </c>
      <c r="AI291" s="36" t="s">
        <v>32</v>
      </c>
      <c r="AJ291" s="36" t="s">
        <v>32</v>
      </c>
      <c r="AK291" s="36" t="s">
        <v>32</v>
      </c>
      <c r="AL291" s="36" t="s">
        <v>32</v>
      </c>
      <c r="AM291" s="36" t="s">
        <v>32</v>
      </c>
      <c r="AN291" s="36" t="s">
        <v>32</v>
      </c>
    </row>
    <row r="292" spans="1:40">
      <c r="A292" s="35">
        <v>45570</v>
      </c>
      <c r="B292" s="36" t="s">
        <v>32</v>
      </c>
      <c r="C292" s="36">
        <v>976.73</v>
      </c>
      <c r="D292" s="36">
        <v>868.42</v>
      </c>
      <c r="E292" s="36">
        <v>854.23</v>
      </c>
      <c r="F292" s="36">
        <v>802.37</v>
      </c>
      <c r="G292" s="36">
        <v>734.42</v>
      </c>
      <c r="H292" s="36">
        <v>710</v>
      </c>
      <c r="I292" s="36" t="s">
        <v>32</v>
      </c>
      <c r="J292" s="36" t="s">
        <v>32</v>
      </c>
      <c r="K292" s="36" t="s">
        <v>32</v>
      </c>
      <c r="L292" s="36" t="s">
        <v>32</v>
      </c>
      <c r="M292" s="36" t="s">
        <v>32</v>
      </c>
      <c r="N292" s="36" t="s">
        <v>32</v>
      </c>
      <c r="O292" s="36">
        <v>563.39</v>
      </c>
      <c r="P292" s="36">
        <v>648.48</v>
      </c>
      <c r="Q292" s="36">
        <v>712.56</v>
      </c>
      <c r="R292" s="36">
        <v>684.55</v>
      </c>
      <c r="S292" s="36">
        <v>713.26</v>
      </c>
      <c r="T292" s="36" t="s">
        <v>32</v>
      </c>
      <c r="U292" s="36" t="s">
        <v>32</v>
      </c>
      <c r="V292" s="36" t="s">
        <v>32</v>
      </c>
      <c r="W292" s="36" t="s">
        <v>32</v>
      </c>
      <c r="X292" s="36" t="s">
        <v>32</v>
      </c>
      <c r="Y292" s="36" t="s">
        <v>32</v>
      </c>
      <c r="Z292" s="36">
        <v>280</v>
      </c>
      <c r="AA292" s="36">
        <v>405.95</v>
      </c>
      <c r="AB292" s="36">
        <v>80</v>
      </c>
      <c r="AC292" s="36">
        <v>535.02</v>
      </c>
      <c r="AD292" s="36" t="s">
        <v>32</v>
      </c>
      <c r="AE292" s="36" t="s">
        <v>32</v>
      </c>
      <c r="AF292" s="36" t="s">
        <v>32</v>
      </c>
      <c r="AG292" s="36" t="s">
        <v>32</v>
      </c>
      <c r="AH292" s="36" t="s">
        <v>32</v>
      </c>
      <c r="AI292" s="36" t="s">
        <v>32</v>
      </c>
      <c r="AJ292" s="36" t="s">
        <v>32</v>
      </c>
      <c r="AK292" s="36" t="s">
        <v>32</v>
      </c>
      <c r="AL292" s="36" t="s">
        <v>32</v>
      </c>
      <c r="AM292" s="36" t="s">
        <v>32</v>
      </c>
      <c r="AN292" s="36" t="s">
        <v>32</v>
      </c>
    </row>
    <row r="293" spans="1:40">
      <c r="A293" s="35">
        <v>45577</v>
      </c>
      <c r="B293" s="36" t="s">
        <v>32</v>
      </c>
      <c r="C293" s="36">
        <v>921.42</v>
      </c>
      <c r="D293" s="36">
        <v>949.78</v>
      </c>
      <c r="E293" s="36">
        <v>889.33</v>
      </c>
      <c r="F293" s="36">
        <v>833.28</v>
      </c>
      <c r="G293" s="36">
        <v>799.73</v>
      </c>
      <c r="H293" s="36">
        <v>676.35</v>
      </c>
      <c r="I293" s="36" t="s">
        <v>32</v>
      </c>
      <c r="J293" s="36" t="s">
        <v>32</v>
      </c>
      <c r="K293" s="36" t="s">
        <v>32</v>
      </c>
      <c r="L293" s="36" t="s">
        <v>32</v>
      </c>
      <c r="M293" s="36" t="s">
        <v>32</v>
      </c>
      <c r="N293" s="36" t="s">
        <v>32</v>
      </c>
      <c r="O293" s="36">
        <v>790</v>
      </c>
      <c r="P293" s="36">
        <v>581.92999999999995</v>
      </c>
      <c r="Q293" s="36">
        <v>686.78</v>
      </c>
      <c r="R293" s="36">
        <v>706.63</v>
      </c>
      <c r="S293" s="36">
        <v>606.99</v>
      </c>
      <c r="T293" s="36">
        <v>690</v>
      </c>
      <c r="U293" s="36" t="s">
        <v>32</v>
      </c>
      <c r="V293" s="36" t="s">
        <v>32</v>
      </c>
      <c r="W293" s="36" t="s">
        <v>32</v>
      </c>
      <c r="X293" s="36" t="s">
        <v>32</v>
      </c>
      <c r="Y293" s="36" t="s">
        <v>32</v>
      </c>
      <c r="Z293" s="36">
        <v>520</v>
      </c>
      <c r="AA293" s="36">
        <v>300</v>
      </c>
      <c r="AB293" s="36" t="s">
        <v>32</v>
      </c>
      <c r="AC293" s="36">
        <v>470</v>
      </c>
      <c r="AD293" s="36" t="s">
        <v>32</v>
      </c>
      <c r="AE293" s="36" t="s">
        <v>32</v>
      </c>
      <c r="AF293" s="36" t="s">
        <v>32</v>
      </c>
      <c r="AG293" s="36" t="s">
        <v>32</v>
      </c>
      <c r="AH293" s="36" t="s">
        <v>32</v>
      </c>
      <c r="AI293" s="36" t="s">
        <v>32</v>
      </c>
      <c r="AJ293" s="36" t="s">
        <v>32</v>
      </c>
      <c r="AK293" s="36" t="s">
        <v>32</v>
      </c>
      <c r="AL293" s="36" t="s">
        <v>32</v>
      </c>
      <c r="AM293" s="36" t="s">
        <v>32</v>
      </c>
      <c r="AN293" s="36">
        <v>120</v>
      </c>
    </row>
    <row r="294" spans="1:40">
      <c r="A294" s="35">
        <v>45584</v>
      </c>
      <c r="B294" s="36">
        <v>930</v>
      </c>
      <c r="C294" s="36">
        <v>943.82</v>
      </c>
      <c r="D294" s="36">
        <v>941.99</v>
      </c>
      <c r="E294" s="36">
        <v>866.39</v>
      </c>
      <c r="F294" s="36">
        <v>790.56</v>
      </c>
      <c r="G294" s="36">
        <v>732.9</v>
      </c>
      <c r="H294" s="36">
        <v>749.88</v>
      </c>
      <c r="I294" s="36" t="s">
        <v>32</v>
      </c>
      <c r="J294" s="36" t="s">
        <v>32</v>
      </c>
      <c r="K294" s="36" t="s">
        <v>32</v>
      </c>
      <c r="L294" s="36" t="s">
        <v>32</v>
      </c>
      <c r="M294" s="36" t="s">
        <v>32</v>
      </c>
      <c r="N294" s="36" t="s">
        <v>32</v>
      </c>
      <c r="O294" s="36">
        <v>548.36</v>
      </c>
      <c r="P294" s="36">
        <v>587</v>
      </c>
      <c r="Q294" s="36">
        <v>600.53</v>
      </c>
      <c r="R294" s="36">
        <v>579.14</v>
      </c>
      <c r="S294" s="36">
        <v>571.44000000000005</v>
      </c>
      <c r="T294" s="36" t="s">
        <v>32</v>
      </c>
      <c r="U294" s="36" t="s">
        <v>32</v>
      </c>
      <c r="V294" s="36" t="s">
        <v>32</v>
      </c>
      <c r="W294" s="36" t="s">
        <v>32</v>
      </c>
      <c r="X294" s="36" t="s">
        <v>32</v>
      </c>
      <c r="Y294" s="36">
        <v>200</v>
      </c>
      <c r="Z294" s="36">
        <v>460</v>
      </c>
      <c r="AA294" s="36">
        <v>369.31</v>
      </c>
      <c r="AB294" s="36">
        <v>327.26</v>
      </c>
      <c r="AC294" s="36" t="s">
        <v>32</v>
      </c>
      <c r="AD294" s="36">
        <v>277.16000000000003</v>
      </c>
      <c r="AE294" s="36" t="s">
        <v>32</v>
      </c>
      <c r="AF294" s="36" t="s">
        <v>32</v>
      </c>
      <c r="AG294" s="36" t="s">
        <v>32</v>
      </c>
      <c r="AH294" s="36" t="s">
        <v>32</v>
      </c>
      <c r="AI294" s="36" t="s">
        <v>32</v>
      </c>
      <c r="AJ294" s="36">
        <v>116.96</v>
      </c>
      <c r="AK294" s="36">
        <v>120</v>
      </c>
      <c r="AL294" s="36">
        <v>140</v>
      </c>
      <c r="AM294" s="36" t="s">
        <v>32</v>
      </c>
      <c r="AN294" s="36" t="s">
        <v>32</v>
      </c>
    </row>
    <row r="295" spans="1:40">
      <c r="A295" s="35">
        <v>45591</v>
      </c>
      <c r="B295" s="36">
        <v>740</v>
      </c>
      <c r="C295" s="36">
        <v>1098.03</v>
      </c>
      <c r="D295" s="36">
        <v>1015.3</v>
      </c>
      <c r="E295" s="36">
        <v>921.78</v>
      </c>
      <c r="F295" s="36">
        <v>848.19</v>
      </c>
      <c r="G295" s="36">
        <v>819.85</v>
      </c>
      <c r="H295" s="36">
        <v>760</v>
      </c>
      <c r="I295" s="36" t="s">
        <v>32</v>
      </c>
      <c r="J295" s="36" t="s">
        <v>32</v>
      </c>
      <c r="K295" s="36" t="s">
        <v>32</v>
      </c>
      <c r="L295" s="36" t="s">
        <v>32</v>
      </c>
      <c r="M295" s="36" t="s">
        <v>32</v>
      </c>
      <c r="N295" s="36" t="s">
        <v>32</v>
      </c>
      <c r="O295" s="36">
        <v>786.26</v>
      </c>
      <c r="P295" s="36">
        <v>747.34</v>
      </c>
      <c r="Q295" s="36">
        <v>641.20000000000005</v>
      </c>
      <c r="R295" s="36">
        <v>725.5</v>
      </c>
      <c r="S295" s="36">
        <v>749.39</v>
      </c>
      <c r="T295" s="36" t="s">
        <v>32</v>
      </c>
      <c r="U295" s="36" t="s">
        <v>32</v>
      </c>
      <c r="V295" s="36" t="s">
        <v>32</v>
      </c>
      <c r="W295" s="36" t="s">
        <v>32</v>
      </c>
      <c r="X295" s="36" t="s">
        <v>32</v>
      </c>
      <c r="Y295" s="36" t="s">
        <v>32</v>
      </c>
      <c r="Z295" s="36">
        <v>531.39</v>
      </c>
      <c r="AA295" s="36">
        <v>520</v>
      </c>
      <c r="AB295" s="36">
        <v>640</v>
      </c>
      <c r="AC295" s="36">
        <v>400</v>
      </c>
      <c r="AD295" s="36">
        <v>630</v>
      </c>
      <c r="AE295" s="36" t="s">
        <v>32</v>
      </c>
      <c r="AF295" s="36" t="s">
        <v>32</v>
      </c>
      <c r="AG295" s="36" t="s">
        <v>32</v>
      </c>
      <c r="AH295" s="36" t="s">
        <v>32</v>
      </c>
      <c r="AI295" s="36" t="s">
        <v>32</v>
      </c>
      <c r="AJ295" s="36" t="s">
        <v>32</v>
      </c>
      <c r="AK295" s="36" t="s">
        <v>32</v>
      </c>
      <c r="AL295" s="36" t="s">
        <v>32</v>
      </c>
      <c r="AM295" s="36">
        <v>105</v>
      </c>
      <c r="AN295" s="36" t="s">
        <v>32</v>
      </c>
    </row>
    <row r="296" spans="1:40">
      <c r="A296" s="35">
        <v>45598</v>
      </c>
      <c r="B296" s="36" t="s">
        <v>32</v>
      </c>
      <c r="C296" s="36">
        <v>889.94</v>
      </c>
      <c r="D296" s="36">
        <v>927.51</v>
      </c>
      <c r="E296" s="36">
        <v>834.59</v>
      </c>
      <c r="F296" s="36">
        <v>839.4</v>
      </c>
      <c r="G296" s="36">
        <v>766.21</v>
      </c>
      <c r="H296" s="36" t="s">
        <v>32</v>
      </c>
      <c r="I296" s="36" t="s">
        <v>32</v>
      </c>
      <c r="J296" s="36" t="s">
        <v>32</v>
      </c>
      <c r="K296" s="36" t="s">
        <v>32</v>
      </c>
      <c r="L296" s="36" t="s">
        <v>32</v>
      </c>
      <c r="M296" s="36" t="s">
        <v>32</v>
      </c>
      <c r="N296" s="36" t="s">
        <v>32</v>
      </c>
      <c r="O296" s="36">
        <v>700</v>
      </c>
      <c r="P296" s="36">
        <v>717.09</v>
      </c>
      <c r="Q296" s="36">
        <v>488.11</v>
      </c>
      <c r="R296" s="36">
        <v>785</v>
      </c>
      <c r="S296" s="36">
        <v>732.9</v>
      </c>
      <c r="T296" s="36" t="s">
        <v>32</v>
      </c>
      <c r="U296" s="36" t="s">
        <v>32</v>
      </c>
      <c r="V296" s="36" t="s">
        <v>32</v>
      </c>
      <c r="W296" s="36" t="s">
        <v>32</v>
      </c>
      <c r="X296" s="36" t="s">
        <v>32</v>
      </c>
      <c r="Y296" s="36" t="s">
        <v>32</v>
      </c>
      <c r="Z296" s="36">
        <v>160</v>
      </c>
      <c r="AA296" s="36">
        <v>340</v>
      </c>
      <c r="AB296" s="36" t="s">
        <v>32</v>
      </c>
      <c r="AC296" s="36" t="s">
        <v>32</v>
      </c>
      <c r="AD296" s="36">
        <v>112</v>
      </c>
      <c r="AE296" s="36" t="s">
        <v>32</v>
      </c>
      <c r="AF296" s="36" t="s">
        <v>32</v>
      </c>
      <c r="AG296" s="36" t="s">
        <v>32</v>
      </c>
      <c r="AH296" s="36" t="s">
        <v>32</v>
      </c>
      <c r="AI296" s="36" t="s">
        <v>32</v>
      </c>
      <c r="AJ296" s="36" t="s">
        <v>32</v>
      </c>
      <c r="AK296" s="36" t="s">
        <v>32</v>
      </c>
      <c r="AL296" s="36" t="s">
        <v>32</v>
      </c>
      <c r="AM296" s="36" t="s">
        <v>32</v>
      </c>
      <c r="AN296" s="36" t="s">
        <v>32</v>
      </c>
    </row>
    <row r="297" spans="1:40">
      <c r="A297" s="35">
        <v>45605</v>
      </c>
      <c r="B297" s="36" t="s">
        <v>32</v>
      </c>
      <c r="C297" s="36">
        <v>961.32</v>
      </c>
      <c r="D297" s="36">
        <v>927.56</v>
      </c>
      <c r="E297" s="36">
        <v>893.3</v>
      </c>
      <c r="F297" s="36">
        <v>795.23</v>
      </c>
      <c r="G297" s="36">
        <v>757.67</v>
      </c>
      <c r="H297" s="36" t="s">
        <v>32</v>
      </c>
      <c r="I297" s="36" t="s">
        <v>32</v>
      </c>
      <c r="J297" s="36" t="s">
        <v>32</v>
      </c>
      <c r="K297" s="36" t="s">
        <v>32</v>
      </c>
      <c r="L297" s="36" t="s">
        <v>32</v>
      </c>
      <c r="M297" s="36" t="s">
        <v>32</v>
      </c>
      <c r="N297" s="36">
        <v>500</v>
      </c>
      <c r="O297" s="36">
        <v>550.22</v>
      </c>
      <c r="P297" s="36">
        <v>684.81</v>
      </c>
      <c r="Q297" s="36">
        <v>557.75</v>
      </c>
      <c r="R297" s="36">
        <v>669.85</v>
      </c>
      <c r="S297" s="36">
        <v>720</v>
      </c>
      <c r="T297" s="36">
        <v>670</v>
      </c>
      <c r="U297" s="36" t="s">
        <v>32</v>
      </c>
      <c r="V297" s="36" t="s">
        <v>32</v>
      </c>
      <c r="W297" s="36" t="s">
        <v>32</v>
      </c>
      <c r="X297" s="36" t="s">
        <v>32</v>
      </c>
      <c r="Y297" s="36">
        <v>300</v>
      </c>
      <c r="Z297" s="36">
        <v>130</v>
      </c>
      <c r="AA297" s="36">
        <v>570</v>
      </c>
      <c r="AB297" s="36">
        <v>300</v>
      </c>
      <c r="AC297" s="36">
        <v>370</v>
      </c>
      <c r="AD297" s="36">
        <v>200</v>
      </c>
      <c r="AE297" s="36" t="s">
        <v>32</v>
      </c>
      <c r="AF297" s="36" t="s">
        <v>32</v>
      </c>
      <c r="AG297" s="36" t="s">
        <v>32</v>
      </c>
      <c r="AH297" s="36" t="s">
        <v>32</v>
      </c>
      <c r="AI297" s="36" t="s">
        <v>32</v>
      </c>
      <c r="AJ297" s="36">
        <v>170</v>
      </c>
      <c r="AK297" s="36" t="s">
        <v>32</v>
      </c>
      <c r="AL297" s="36" t="s">
        <v>32</v>
      </c>
      <c r="AM297" s="36" t="s">
        <v>32</v>
      </c>
      <c r="AN297" s="36" t="s">
        <v>32</v>
      </c>
    </row>
    <row r="298" spans="1:40">
      <c r="A298" s="35">
        <v>45612</v>
      </c>
      <c r="B298" s="36">
        <v>980</v>
      </c>
      <c r="C298" s="36">
        <v>961.3</v>
      </c>
      <c r="D298" s="36">
        <v>935.76</v>
      </c>
      <c r="E298" s="36">
        <v>881.57</v>
      </c>
      <c r="F298" s="36">
        <v>847.57</v>
      </c>
      <c r="G298" s="36">
        <v>799.32</v>
      </c>
      <c r="H298" s="36">
        <v>740</v>
      </c>
      <c r="I298" s="36" t="s">
        <v>32</v>
      </c>
      <c r="J298" s="36" t="s">
        <v>32</v>
      </c>
      <c r="K298" s="36" t="s">
        <v>32</v>
      </c>
      <c r="L298" s="36" t="s">
        <v>32</v>
      </c>
      <c r="M298" s="36" t="s">
        <v>32</v>
      </c>
      <c r="N298" s="36" t="s">
        <v>32</v>
      </c>
      <c r="O298" s="36">
        <v>748.16</v>
      </c>
      <c r="P298" s="36">
        <v>693.79</v>
      </c>
      <c r="Q298" s="36">
        <v>655.48</v>
      </c>
      <c r="R298" s="36">
        <v>630.76</v>
      </c>
      <c r="S298" s="36">
        <v>766.97</v>
      </c>
      <c r="T298" s="36">
        <v>700</v>
      </c>
      <c r="U298" s="36" t="s">
        <v>32</v>
      </c>
      <c r="V298" s="36" t="s">
        <v>32</v>
      </c>
      <c r="W298" s="36" t="s">
        <v>32</v>
      </c>
      <c r="X298" s="36" t="s">
        <v>32</v>
      </c>
      <c r="Y298" s="36">
        <v>460</v>
      </c>
      <c r="Z298" s="36" t="s">
        <v>32</v>
      </c>
      <c r="AA298" s="36" t="s">
        <v>32</v>
      </c>
      <c r="AB298" s="36" t="s">
        <v>32</v>
      </c>
      <c r="AC298" s="36">
        <v>590</v>
      </c>
      <c r="AD298" s="36" t="s">
        <v>32</v>
      </c>
      <c r="AE298" s="36" t="s">
        <v>32</v>
      </c>
      <c r="AF298" s="36" t="s">
        <v>32</v>
      </c>
      <c r="AG298" s="36" t="s">
        <v>32</v>
      </c>
      <c r="AH298" s="36" t="s">
        <v>32</v>
      </c>
      <c r="AI298" s="36" t="s">
        <v>32</v>
      </c>
      <c r="AJ298" s="36" t="s">
        <v>32</v>
      </c>
      <c r="AK298" s="36" t="s">
        <v>32</v>
      </c>
      <c r="AL298" s="36" t="s">
        <v>32</v>
      </c>
      <c r="AM298" s="36" t="s">
        <v>32</v>
      </c>
      <c r="AN298" s="36" t="s">
        <v>32</v>
      </c>
    </row>
    <row r="299" spans="1:40">
      <c r="A299" s="35">
        <v>45619</v>
      </c>
      <c r="B299" s="36" t="s">
        <v>32</v>
      </c>
      <c r="C299" s="36">
        <v>944.2</v>
      </c>
      <c r="D299" s="36">
        <v>925.75</v>
      </c>
      <c r="E299" s="36">
        <v>889.52</v>
      </c>
      <c r="F299" s="36">
        <v>800.14</v>
      </c>
      <c r="G299" s="36">
        <v>738.89</v>
      </c>
      <c r="H299" s="36">
        <v>630</v>
      </c>
      <c r="I299" s="36" t="s">
        <v>32</v>
      </c>
      <c r="J299" s="36" t="s">
        <v>32</v>
      </c>
      <c r="K299" s="36" t="s">
        <v>32</v>
      </c>
      <c r="L299" s="36" t="s">
        <v>32</v>
      </c>
      <c r="M299" s="36" t="s">
        <v>32</v>
      </c>
      <c r="N299" s="36" t="s">
        <v>32</v>
      </c>
      <c r="O299" s="36">
        <v>728.04</v>
      </c>
      <c r="P299" s="36">
        <v>586.1</v>
      </c>
      <c r="Q299" s="36">
        <v>719.84</v>
      </c>
      <c r="R299" s="36" t="s">
        <v>32</v>
      </c>
      <c r="S299" s="36">
        <v>760.97</v>
      </c>
      <c r="T299" s="36">
        <v>400</v>
      </c>
      <c r="U299" s="36" t="s">
        <v>32</v>
      </c>
      <c r="V299" s="36" t="s">
        <v>32</v>
      </c>
      <c r="W299" s="36" t="s">
        <v>32</v>
      </c>
      <c r="X299" s="36" t="s">
        <v>32</v>
      </c>
      <c r="Y299" s="36">
        <v>390.3</v>
      </c>
      <c r="Z299" s="36">
        <v>393.47</v>
      </c>
      <c r="AA299" s="36">
        <v>120</v>
      </c>
      <c r="AB299" s="36">
        <v>400</v>
      </c>
      <c r="AC299" s="36" t="s">
        <v>32</v>
      </c>
      <c r="AD299" s="36">
        <v>190</v>
      </c>
      <c r="AE299" s="36" t="s">
        <v>32</v>
      </c>
      <c r="AF299" s="36" t="s">
        <v>32</v>
      </c>
      <c r="AG299" s="36" t="s">
        <v>32</v>
      </c>
      <c r="AH299" s="36" t="s">
        <v>32</v>
      </c>
      <c r="AI299" s="36">
        <v>100</v>
      </c>
      <c r="AJ299" s="36" t="s">
        <v>32</v>
      </c>
      <c r="AK299" s="36" t="s">
        <v>32</v>
      </c>
      <c r="AL299" s="36">
        <v>155</v>
      </c>
      <c r="AM299" s="36" t="s">
        <v>32</v>
      </c>
      <c r="AN299" s="36" t="s">
        <v>32</v>
      </c>
    </row>
    <row r="300" spans="1:40">
      <c r="A300" s="35">
        <v>45626</v>
      </c>
      <c r="B300" s="36" t="s">
        <v>32</v>
      </c>
      <c r="C300" s="36">
        <v>905</v>
      </c>
      <c r="D300" s="36">
        <v>879.15</v>
      </c>
      <c r="E300" s="36">
        <v>858.29</v>
      </c>
      <c r="F300" s="36">
        <v>853.44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 t="s">
        <v>32</v>
      </c>
      <c r="N300" s="36" t="s">
        <v>32</v>
      </c>
      <c r="O300" s="36">
        <v>760</v>
      </c>
      <c r="P300" s="36">
        <v>845</v>
      </c>
      <c r="Q300" s="36">
        <v>792.1</v>
      </c>
      <c r="R300" s="36">
        <v>785</v>
      </c>
      <c r="S300" s="36">
        <v>762.18</v>
      </c>
      <c r="T300" s="36" t="s">
        <v>32</v>
      </c>
      <c r="U300" s="36" t="s">
        <v>32</v>
      </c>
      <c r="V300" s="36" t="s">
        <v>32</v>
      </c>
      <c r="W300" s="36" t="s">
        <v>32</v>
      </c>
      <c r="X300" s="36" t="s">
        <v>32</v>
      </c>
      <c r="Y300" s="36" t="s">
        <v>32</v>
      </c>
      <c r="Z300" s="36" t="s">
        <v>32</v>
      </c>
      <c r="AA300" s="36" t="s">
        <v>32</v>
      </c>
      <c r="AB300" s="36" t="s">
        <v>32</v>
      </c>
      <c r="AC300" s="36" t="s">
        <v>32</v>
      </c>
      <c r="AD300" s="36" t="s">
        <v>32</v>
      </c>
      <c r="AE300" s="36" t="s">
        <v>32</v>
      </c>
      <c r="AF300" s="36" t="s">
        <v>32</v>
      </c>
      <c r="AG300" s="36" t="s">
        <v>32</v>
      </c>
      <c r="AH300" s="36" t="s">
        <v>32</v>
      </c>
      <c r="AI300" s="36" t="s">
        <v>32</v>
      </c>
      <c r="AJ300" s="36" t="s">
        <v>32</v>
      </c>
      <c r="AK300" s="36" t="s">
        <v>32</v>
      </c>
      <c r="AL300" s="36" t="s">
        <v>32</v>
      </c>
      <c r="AM300" s="36" t="s">
        <v>32</v>
      </c>
      <c r="AN300" s="36" t="s">
        <v>32</v>
      </c>
    </row>
    <row r="301" spans="1:40">
      <c r="A301" s="35">
        <v>45633</v>
      </c>
      <c r="B301" s="36" t="s">
        <v>32</v>
      </c>
      <c r="C301" s="36">
        <v>948.92</v>
      </c>
      <c r="D301" s="36">
        <v>981.06</v>
      </c>
      <c r="E301" s="36">
        <v>893.64</v>
      </c>
      <c r="F301" s="36">
        <v>841.45</v>
      </c>
      <c r="G301" s="36">
        <v>817.05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 t="s">
        <v>32</v>
      </c>
      <c r="M301" s="36" t="s">
        <v>32</v>
      </c>
      <c r="N301" s="36" t="s">
        <v>32</v>
      </c>
      <c r="O301" s="36">
        <v>700</v>
      </c>
      <c r="P301" s="36">
        <v>655.39</v>
      </c>
      <c r="Q301" s="36">
        <v>789.73</v>
      </c>
      <c r="R301" s="36">
        <v>701.77</v>
      </c>
      <c r="S301" s="36">
        <v>698.78</v>
      </c>
      <c r="T301" s="36" t="s">
        <v>32</v>
      </c>
      <c r="U301" s="36" t="s">
        <v>32</v>
      </c>
      <c r="V301" s="36" t="s">
        <v>32</v>
      </c>
      <c r="W301" s="36" t="s">
        <v>32</v>
      </c>
      <c r="X301" s="36" t="s">
        <v>32</v>
      </c>
      <c r="Y301" s="36" t="s">
        <v>32</v>
      </c>
      <c r="Z301" s="36" t="s">
        <v>32</v>
      </c>
      <c r="AA301" s="36" t="s">
        <v>32</v>
      </c>
      <c r="AB301" s="36" t="s">
        <v>32</v>
      </c>
      <c r="AC301" s="36" t="s">
        <v>32</v>
      </c>
      <c r="AD301" s="36" t="s">
        <v>32</v>
      </c>
      <c r="AE301" s="36" t="s">
        <v>32</v>
      </c>
      <c r="AF301" s="36" t="s">
        <v>32</v>
      </c>
      <c r="AG301" s="36" t="s">
        <v>32</v>
      </c>
      <c r="AH301" s="36" t="s">
        <v>32</v>
      </c>
      <c r="AI301" s="36" t="s">
        <v>32</v>
      </c>
      <c r="AJ301" s="36" t="s">
        <v>32</v>
      </c>
      <c r="AK301" s="36" t="s">
        <v>32</v>
      </c>
      <c r="AL301" s="36" t="s">
        <v>32</v>
      </c>
      <c r="AM301" s="36" t="s">
        <v>32</v>
      </c>
      <c r="AN301" s="36" t="s">
        <v>32</v>
      </c>
    </row>
    <row r="302" spans="1:40">
      <c r="A302" s="35">
        <v>45640</v>
      </c>
      <c r="B302" s="36" t="s">
        <v>32</v>
      </c>
      <c r="C302" s="36">
        <v>837.69</v>
      </c>
      <c r="D302" s="36">
        <v>900.65</v>
      </c>
      <c r="E302" s="36">
        <v>856.03</v>
      </c>
      <c r="F302" s="36">
        <v>800.92</v>
      </c>
      <c r="G302" s="36">
        <v>782.57</v>
      </c>
      <c r="H302" s="36">
        <v>714.98</v>
      </c>
      <c r="I302" s="36" t="s">
        <v>32</v>
      </c>
      <c r="J302" s="36" t="s">
        <v>32</v>
      </c>
      <c r="K302" s="36" t="s">
        <v>32</v>
      </c>
      <c r="L302" s="36" t="s">
        <v>32</v>
      </c>
      <c r="M302" s="36" t="s">
        <v>32</v>
      </c>
      <c r="N302" s="36">
        <v>500</v>
      </c>
      <c r="O302" s="36">
        <v>658.45</v>
      </c>
      <c r="P302" s="36">
        <v>618.05999999999995</v>
      </c>
      <c r="Q302" s="36">
        <v>703.95</v>
      </c>
      <c r="R302" s="36">
        <v>787.62</v>
      </c>
      <c r="S302" s="36">
        <v>704.8</v>
      </c>
      <c r="T302" s="36" t="s">
        <v>32</v>
      </c>
      <c r="U302" s="36" t="s">
        <v>32</v>
      </c>
      <c r="V302" s="36" t="s">
        <v>32</v>
      </c>
      <c r="W302" s="36" t="s">
        <v>32</v>
      </c>
      <c r="X302" s="36" t="s">
        <v>32</v>
      </c>
      <c r="Y302" s="36" t="s">
        <v>32</v>
      </c>
      <c r="Z302" s="36">
        <v>95.1</v>
      </c>
      <c r="AA302" s="36">
        <v>347.65</v>
      </c>
      <c r="AB302" s="36">
        <v>347.76</v>
      </c>
      <c r="AC302" s="36">
        <v>440</v>
      </c>
      <c r="AD302" s="36" t="s">
        <v>32</v>
      </c>
      <c r="AE302" s="36" t="s">
        <v>32</v>
      </c>
      <c r="AF302" s="36" t="s">
        <v>32</v>
      </c>
      <c r="AG302" s="36" t="s">
        <v>32</v>
      </c>
      <c r="AH302" s="36" t="s">
        <v>32</v>
      </c>
      <c r="AI302" s="36" t="s">
        <v>32</v>
      </c>
      <c r="AJ302" s="36">
        <v>100</v>
      </c>
      <c r="AK302" s="36" t="s">
        <v>32</v>
      </c>
      <c r="AL302" s="36">
        <v>189.95</v>
      </c>
      <c r="AM302" s="36" t="s">
        <v>32</v>
      </c>
      <c r="AN302" s="36" t="s">
        <v>32</v>
      </c>
    </row>
    <row r="303" spans="1:40">
      <c r="A303" s="35">
        <v>45647</v>
      </c>
      <c r="B303" s="36" t="s">
        <v>32</v>
      </c>
      <c r="C303" s="36">
        <v>826.79</v>
      </c>
      <c r="D303" s="36">
        <v>889</v>
      </c>
      <c r="E303" s="36">
        <v>847.4</v>
      </c>
      <c r="F303" s="36">
        <v>807.52</v>
      </c>
      <c r="G303" s="36">
        <v>734.19</v>
      </c>
      <c r="H303" s="36">
        <v>670</v>
      </c>
      <c r="I303" s="36" t="s">
        <v>32</v>
      </c>
      <c r="J303" s="36" t="s">
        <v>32</v>
      </c>
      <c r="K303" s="36" t="s">
        <v>32</v>
      </c>
      <c r="L303" s="36" t="s">
        <v>32</v>
      </c>
      <c r="M303" s="36" t="s">
        <v>32</v>
      </c>
      <c r="N303" s="36">
        <v>590</v>
      </c>
      <c r="O303" s="36">
        <v>819.74</v>
      </c>
      <c r="P303" s="36">
        <v>667.5</v>
      </c>
      <c r="Q303" s="36">
        <v>761.25</v>
      </c>
      <c r="R303" s="36">
        <v>663.82</v>
      </c>
      <c r="S303" s="36">
        <v>760</v>
      </c>
      <c r="T303" s="36">
        <v>500</v>
      </c>
      <c r="U303" s="36" t="s">
        <v>32</v>
      </c>
      <c r="V303" s="36" t="s">
        <v>32</v>
      </c>
      <c r="W303" s="36" t="s">
        <v>32</v>
      </c>
      <c r="X303" s="36" t="s">
        <v>32</v>
      </c>
      <c r="Y303" s="36">
        <v>657.5</v>
      </c>
      <c r="Z303" s="36">
        <v>670.27</v>
      </c>
      <c r="AA303" s="36">
        <v>470.78</v>
      </c>
      <c r="AB303" s="36">
        <v>300</v>
      </c>
      <c r="AC303" s="36">
        <v>600</v>
      </c>
      <c r="AD303" s="36" t="s">
        <v>32</v>
      </c>
      <c r="AE303" s="36" t="s">
        <v>32</v>
      </c>
      <c r="AF303" s="36" t="s">
        <v>32</v>
      </c>
      <c r="AG303" s="36" t="s">
        <v>32</v>
      </c>
      <c r="AH303" s="36" t="s">
        <v>32</v>
      </c>
      <c r="AI303" s="36" t="s">
        <v>32</v>
      </c>
      <c r="AJ303" s="36">
        <v>60</v>
      </c>
      <c r="AK303" s="36" t="s">
        <v>32</v>
      </c>
      <c r="AL303" s="36" t="s">
        <v>32</v>
      </c>
      <c r="AM303" s="36" t="s">
        <v>32</v>
      </c>
      <c r="AN303" s="36" t="s">
        <v>32</v>
      </c>
    </row>
    <row r="304" spans="1:40">
      <c r="A304" s="35">
        <v>45654</v>
      </c>
      <c r="B304" s="36" t="s">
        <v>32</v>
      </c>
      <c r="C304" s="36" t="s">
        <v>32</v>
      </c>
      <c r="D304" s="36">
        <v>1050</v>
      </c>
      <c r="E304" s="36">
        <v>907.68</v>
      </c>
      <c r="F304" s="36">
        <v>879.78</v>
      </c>
      <c r="G304" s="36">
        <v>780</v>
      </c>
      <c r="H304" s="36" t="s">
        <v>32</v>
      </c>
      <c r="I304" s="36" t="s">
        <v>32</v>
      </c>
      <c r="J304" s="36" t="s">
        <v>32</v>
      </c>
      <c r="K304" s="36" t="s">
        <v>32</v>
      </c>
      <c r="L304" s="36" t="s">
        <v>32</v>
      </c>
      <c r="M304" s="36" t="s">
        <v>32</v>
      </c>
      <c r="N304" s="36" t="s">
        <v>32</v>
      </c>
      <c r="O304" s="36">
        <v>700</v>
      </c>
      <c r="P304" s="36" t="s">
        <v>32</v>
      </c>
      <c r="Q304" s="36">
        <v>748.68</v>
      </c>
      <c r="R304" s="36">
        <v>800</v>
      </c>
      <c r="S304" s="36">
        <v>810</v>
      </c>
      <c r="T304" s="36" t="s">
        <v>32</v>
      </c>
      <c r="U304" s="36" t="s">
        <v>32</v>
      </c>
      <c r="V304" s="36" t="s">
        <v>32</v>
      </c>
      <c r="W304" s="36" t="s">
        <v>32</v>
      </c>
      <c r="X304" s="36" t="s">
        <v>32</v>
      </c>
      <c r="Y304" s="36" t="s">
        <v>32</v>
      </c>
      <c r="Z304" s="36">
        <v>700</v>
      </c>
      <c r="AA304" s="36" t="s">
        <v>32</v>
      </c>
      <c r="AB304" s="36" t="s">
        <v>32</v>
      </c>
      <c r="AC304" s="36">
        <v>520</v>
      </c>
      <c r="AD304" s="36" t="s">
        <v>32</v>
      </c>
      <c r="AE304" s="36" t="s">
        <v>32</v>
      </c>
      <c r="AF304" s="36" t="s">
        <v>32</v>
      </c>
      <c r="AG304" s="36" t="s">
        <v>32</v>
      </c>
      <c r="AH304" s="36" t="s">
        <v>32</v>
      </c>
      <c r="AI304" s="36" t="s">
        <v>32</v>
      </c>
      <c r="AJ304" s="36">
        <v>450</v>
      </c>
      <c r="AK304" s="36" t="s">
        <v>32</v>
      </c>
      <c r="AL304" s="36" t="s">
        <v>32</v>
      </c>
      <c r="AM304" s="36" t="s">
        <v>32</v>
      </c>
      <c r="AN304" s="36" t="s">
        <v>32</v>
      </c>
    </row>
    <row r="305" spans="1:40">
      <c r="A305" s="35">
        <v>45661</v>
      </c>
      <c r="B305" s="36" t="s">
        <v>32</v>
      </c>
      <c r="C305" s="36">
        <v>906.51</v>
      </c>
      <c r="D305" s="36">
        <v>926.33</v>
      </c>
      <c r="E305" s="36">
        <v>872.67</v>
      </c>
      <c r="F305" s="36">
        <v>822.44</v>
      </c>
      <c r="G305" s="36">
        <v>771.72</v>
      </c>
      <c r="H305" s="36">
        <v>750</v>
      </c>
      <c r="I305" s="36">
        <v>650</v>
      </c>
      <c r="J305" s="36" t="s">
        <v>32</v>
      </c>
      <c r="K305" s="36" t="s">
        <v>32</v>
      </c>
      <c r="L305" s="36" t="s">
        <v>32</v>
      </c>
      <c r="M305" s="36" t="s">
        <v>32</v>
      </c>
      <c r="N305" s="36" t="s">
        <v>32</v>
      </c>
      <c r="O305" s="36">
        <v>719.34</v>
      </c>
      <c r="P305" s="36">
        <v>721.52</v>
      </c>
      <c r="Q305" s="36">
        <v>695.82</v>
      </c>
      <c r="R305" s="36">
        <v>733.24</v>
      </c>
      <c r="S305" s="36">
        <v>760.1</v>
      </c>
      <c r="T305" s="36">
        <v>740</v>
      </c>
      <c r="U305" s="36" t="s">
        <v>32</v>
      </c>
      <c r="V305" s="36" t="s">
        <v>32</v>
      </c>
      <c r="W305" s="36" t="s">
        <v>32</v>
      </c>
      <c r="X305" s="36">
        <v>200</v>
      </c>
      <c r="Y305" s="36">
        <v>500</v>
      </c>
      <c r="Z305" s="36">
        <v>328.95</v>
      </c>
      <c r="AA305" s="36">
        <v>430</v>
      </c>
      <c r="AB305" s="36">
        <v>185</v>
      </c>
      <c r="AC305" s="36" t="s">
        <v>32</v>
      </c>
      <c r="AD305" s="36" t="s">
        <v>32</v>
      </c>
      <c r="AE305" s="36">
        <v>440</v>
      </c>
      <c r="AF305" s="36">
        <v>210</v>
      </c>
      <c r="AG305" s="36" t="s">
        <v>32</v>
      </c>
      <c r="AH305" s="36" t="s">
        <v>32</v>
      </c>
      <c r="AI305" s="36">
        <v>90</v>
      </c>
      <c r="AJ305" s="36" t="s">
        <v>32</v>
      </c>
      <c r="AK305" s="36">
        <v>75</v>
      </c>
      <c r="AL305" s="36" t="s">
        <v>32</v>
      </c>
      <c r="AM305" s="36" t="s">
        <v>32</v>
      </c>
      <c r="AN305" s="36" t="s">
        <v>32</v>
      </c>
    </row>
    <row r="306" spans="1:40">
      <c r="A306" s="35">
        <v>45668</v>
      </c>
      <c r="B306" s="36">
        <v>851.11</v>
      </c>
      <c r="C306" s="36">
        <v>947.7</v>
      </c>
      <c r="D306" s="36">
        <v>988.81</v>
      </c>
      <c r="E306" s="36">
        <v>862.24</v>
      </c>
      <c r="F306" s="36">
        <v>842.92</v>
      </c>
      <c r="G306" s="36">
        <v>780.91</v>
      </c>
      <c r="H306" s="36">
        <v>744.95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 t="s">
        <v>32</v>
      </c>
      <c r="N306" s="36">
        <v>500</v>
      </c>
      <c r="O306" s="36">
        <v>587.67999999999995</v>
      </c>
      <c r="P306" s="36">
        <v>712.88</v>
      </c>
      <c r="Q306" s="36">
        <v>736.47</v>
      </c>
      <c r="R306" s="36">
        <v>776.09</v>
      </c>
      <c r="S306" s="36">
        <v>784.49</v>
      </c>
      <c r="T306" s="36" t="s">
        <v>32</v>
      </c>
      <c r="U306" s="36" t="s">
        <v>32</v>
      </c>
      <c r="V306" s="36" t="s">
        <v>32</v>
      </c>
      <c r="W306" s="36" t="s">
        <v>32</v>
      </c>
      <c r="X306" s="36" t="s">
        <v>32</v>
      </c>
      <c r="Y306" s="36" t="s">
        <v>32</v>
      </c>
      <c r="Z306" s="36">
        <v>450</v>
      </c>
      <c r="AA306" s="36" t="s">
        <v>32</v>
      </c>
      <c r="AB306" s="36">
        <v>455.98</v>
      </c>
      <c r="AC306" s="36" t="s">
        <v>32</v>
      </c>
      <c r="AD306" s="36" t="s">
        <v>32</v>
      </c>
      <c r="AE306" s="36" t="s">
        <v>32</v>
      </c>
      <c r="AF306" s="36" t="s">
        <v>32</v>
      </c>
      <c r="AG306" s="36" t="s">
        <v>32</v>
      </c>
      <c r="AH306" s="36" t="s">
        <v>32</v>
      </c>
      <c r="AI306" s="36" t="s">
        <v>32</v>
      </c>
      <c r="AJ306" s="36">
        <v>290</v>
      </c>
      <c r="AK306" s="36">
        <v>265.26</v>
      </c>
      <c r="AL306" s="36">
        <v>120</v>
      </c>
      <c r="AM306" s="36">
        <v>290</v>
      </c>
      <c r="AN306" s="36" t="s">
        <v>32</v>
      </c>
    </row>
    <row r="307" spans="1:40">
      <c r="A307" s="35">
        <v>45675</v>
      </c>
      <c r="B307" s="36" t="s">
        <v>32</v>
      </c>
      <c r="C307" s="36" t="s">
        <v>32</v>
      </c>
      <c r="D307" s="36">
        <v>931.05</v>
      </c>
      <c r="E307" s="36">
        <v>877.19</v>
      </c>
      <c r="F307" s="36">
        <v>829.17</v>
      </c>
      <c r="G307" s="36">
        <v>779.26</v>
      </c>
      <c r="H307" s="36">
        <v>730</v>
      </c>
      <c r="I307" s="36" t="s">
        <v>32</v>
      </c>
      <c r="J307" s="36" t="s">
        <v>32</v>
      </c>
      <c r="K307" s="36" t="s">
        <v>32</v>
      </c>
      <c r="L307" s="36" t="s">
        <v>32</v>
      </c>
      <c r="M307" s="36" t="s">
        <v>32</v>
      </c>
      <c r="N307" s="36" t="s">
        <v>32</v>
      </c>
      <c r="O307" s="36" t="s">
        <v>32</v>
      </c>
      <c r="P307" s="36">
        <v>660.66</v>
      </c>
      <c r="Q307" s="36">
        <v>735.15</v>
      </c>
      <c r="R307" s="36">
        <v>728.52</v>
      </c>
      <c r="S307" s="36">
        <v>663.98</v>
      </c>
      <c r="T307" s="36" t="s">
        <v>32</v>
      </c>
      <c r="U307" s="36" t="s">
        <v>32</v>
      </c>
      <c r="V307" s="36" t="s">
        <v>32</v>
      </c>
      <c r="W307" s="36" t="s">
        <v>32</v>
      </c>
      <c r="X307" s="36" t="s">
        <v>32</v>
      </c>
      <c r="Y307" s="36">
        <v>360</v>
      </c>
      <c r="Z307" s="36">
        <v>327.33</v>
      </c>
      <c r="AA307" s="36">
        <v>336.23</v>
      </c>
      <c r="AB307" s="36">
        <v>650</v>
      </c>
      <c r="AC307" s="36">
        <v>285.83999999999997</v>
      </c>
      <c r="AD307" s="36">
        <v>300</v>
      </c>
      <c r="AE307" s="36">
        <v>500</v>
      </c>
      <c r="AF307" s="36" t="s">
        <v>32</v>
      </c>
      <c r="AG307" s="36" t="s">
        <v>32</v>
      </c>
      <c r="AH307" s="36" t="s">
        <v>32</v>
      </c>
      <c r="AI307" s="36">
        <v>510</v>
      </c>
      <c r="AJ307" s="36" t="s">
        <v>32</v>
      </c>
      <c r="AK307" s="36">
        <v>200</v>
      </c>
      <c r="AL307" s="36" t="s">
        <v>32</v>
      </c>
      <c r="AM307" s="36" t="s">
        <v>32</v>
      </c>
      <c r="AN307" s="36" t="s">
        <v>32</v>
      </c>
    </row>
    <row r="308" spans="1:40">
      <c r="A308" s="35">
        <v>45682</v>
      </c>
      <c r="B308" s="36" t="s">
        <v>32</v>
      </c>
      <c r="C308" s="36">
        <v>1040</v>
      </c>
      <c r="D308" s="36">
        <v>953.04</v>
      </c>
      <c r="E308" s="36">
        <v>875.51</v>
      </c>
      <c r="F308" s="36">
        <v>838.93</v>
      </c>
      <c r="G308" s="36">
        <v>797.76</v>
      </c>
      <c r="H308" s="36">
        <v>740</v>
      </c>
      <c r="I308" s="36">
        <v>340</v>
      </c>
      <c r="J308" s="36" t="s">
        <v>32</v>
      </c>
      <c r="K308" s="36" t="s">
        <v>32</v>
      </c>
      <c r="L308" s="36" t="s">
        <v>32</v>
      </c>
      <c r="M308" s="36" t="s">
        <v>32</v>
      </c>
      <c r="N308" s="36">
        <v>500</v>
      </c>
      <c r="O308" s="36">
        <v>647.62</v>
      </c>
      <c r="P308" s="36">
        <v>699.35</v>
      </c>
      <c r="Q308" s="36">
        <v>720.42</v>
      </c>
      <c r="R308" s="36">
        <v>800</v>
      </c>
      <c r="S308" s="36">
        <v>741.05</v>
      </c>
      <c r="T308" s="36" t="s">
        <v>32</v>
      </c>
      <c r="U308" s="36" t="s">
        <v>32</v>
      </c>
      <c r="V308" s="36" t="s">
        <v>32</v>
      </c>
      <c r="W308" s="36" t="s">
        <v>32</v>
      </c>
      <c r="X308" s="36" t="s">
        <v>32</v>
      </c>
      <c r="Y308" s="36" t="s">
        <v>32</v>
      </c>
      <c r="Z308" s="36">
        <v>610</v>
      </c>
      <c r="AA308" s="36" t="s">
        <v>32</v>
      </c>
      <c r="AB308" s="36">
        <v>270</v>
      </c>
      <c r="AC308" s="36">
        <v>536.34</v>
      </c>
      <c r="AD308" s="36" t="s">
        <v>32</v>
      </c>
      <c r="AE308" s="36" t="s">
        <v>32</v>
      </c>
      <c r="AF308" s="36" t="s">
        <v>32</v>
      </c>
      <c r="AG308" s="36" t="s">
        <v>32</v>
      </c>
      <c r="AH308" s="36" t="s">
        <v>32</v>
      </c>
      <c r="AI308" s="36">
        <v>25</v>
      </c>
      <c r="AJ308" s="36">
        <v>320</v>
      </c>
      <c r="AK308" s="36">
        <v>160.15</v>
      </c>
      <c r="AL308" s="36" t="s">
        <v>32</v>
      </c>
      <c r="AM308" s="36" t="s">
        <v>32</v>
      </c>
      <c r="AN308" s="36" t="s">
        <v>32</v>
      </c>
    </row>
    <row r="309" spans="1:40">
      <c r="A309" s="35">
        <v>45689</v>
      </c>
      <c r="B309" s="36" t="s">
        <v>32</v>
      </c>
      <c r="C309" s="36" t="s">
        <v>32</v>
      </c>
      <c r="D309" s="36">
        <v>992.16</v>
      </c>
      <c r="E309" s="36">
        <v>953.67</v>
      </c>
      <c r="F309" s="36">
        <v>902.95</v>
      </c>
      <c r="G309" s="36" t="s">
        <v>32</v>
      </c>
      <c r="H309" s="36" t="s">
        <v>32</v>
      </c>
      <c r="I309" s="36" t="s">
        <v>32</v>
      </c>
      <c r="J309" s="36" t="s">
        <v>32</v>
      </c>
      <c r="K309" s="36" t="s">
        <v>32</v>
      </c>
      <c r="L309" s="36" t="s">
        <v>32</v>
      </c>
      <c r="M309" s="36" t="s">
        <v>32</v>
      </c>
      <c r="N309" s="36" t="s">
        <v>32</v>
      </c>
      <c r="O309" s="36" t="s">
        <v>32</v>
      </c>
      <c r="P309" s="36" t="s">
        <v>32</v>
      </c>
      <c r="Q309" s="36">
        <v>825</v>
      </c>
      <c r="R309" s="36">
        <v>792.86</v>
      </c>
      <c r="S309" s="36">
        <v>832.18</v>
      </c>
      <c r="T309" s="36">
        <v>730</v>
      </c>
      <c r="U309" s="36" t="s">
        <v>32</v>
      </c>
      <c r="V309" s="36" t="s">
        <v>32</v>
      </c>
      <c r="W309" s="36" t="s">
        <v>32</v>
      </c>
      <c r="X309" s="36" t="s">
        <v>32</v>
      </c>
      <c r="Y309" s="36" t="s">
        <v>32</v>
      </c>
      <c r="Z309" s="36">
        <v>700</v>
      </c>
      <c r="AA309" s="36" t="s">
        <v>32</v>
      </c>
      <c r="AB309" s="36" t="s">
        <v>32</v>
      </c>
      <c r="AC309" s="36" t="s">
        <v>32</v>
      </c>
      <c r="AD309" s="36" t="s">
        <v>32</v>
      </c>
      <c r="AE309" s="36" t="s">
        <v>32</v>
      </c>
      <c r="AF309" s="36" t="s">
        <v>32</v>
      </c>
      <c r="AG309" s="36" t="s">
        <v>32</v>
      </c>
      <c r="AH309" s="36" t="s">
        <v>32</v>
      </c>
      <c r="AI309" s="36" t="s">
        <v>32</v>
      </c>
      <c r="AJ309" s="36" t="s">
        <v>32</v>
      </c>
      <c r="AK309" s="36" t="s">
        <v>32</v>
      </c>
      <c r="AL309" s="36">
        <v>180</v>
      </c>
      <c r="AM309" s="36" t="s">
        <v>32</v>
      </c>
      <c r="AN309" s="36">
        <v>210</v>
      </c>
    </row>
    <row r="310" spans="1:40">
      <c r="A310" s="35">
        <v>45696</v>
      </c>
      <c r="B310" s="36" t="s">
        <v>32</v>
      </c>
      <c r="C310" s="36">
        <v>1009.78</v>
      </c>
      <c r="D310" s="36">
        <v>991.57</v>
      </c>
      <c r="E310" s="36">
        <v>942.67</v>
      </c>
      <c r="F310" s="36">
        <v>907.23</v>
      </c>
      <c r="G310" s="36">
        <v>853.96</v>
      </c>
      <c r="H310" s="36" t="s">
        <v>32</v>
      </c>
      <c r="I310" s="36">
        <v>710</v>
      </c>
      <c r="J310" s="36" t="s">
        <v>32</v>
      </c>
      <c r="K310" s="36" t="s">
        <v>32</v>
      </c>
      <c r="L310" s="36" t="s">
        <v>32</v>
      </c>
      <c r="M310" s="36" t="s">
        <v>32</v>
      </c>
      <c r="N310" s="36" t="s">
        <v>32</v>
      </c>
      <c r="O310" s="36">
        <v>752.03</v>
      </c>
      <c r="P310" s="36">
        <v>746.3</v>
      </c>
      <c r="Q310" s="36">
        <v>792.79</v>
      </c>
      <c r="R310" s="36">
        <v>820.84</v>
      </c>
      <c r="S310" s="36">
        <v>698.37</v>
      </c>
      <c r="T310" s="36">
        <v>750</v>
      </c>
      <c r="U310" s="36" t="s">
        <v>32</v>
      </c>
      <c r="V310" s="36" t="s">
        <v>32</v>
      </c>
      <c r="W310" s="36" t="s">
        <v>32</v>
      </c>
      <c r="X310" s="36" t="s">
        <v>32</v>
      </c>
      <c r="Y310" s="36">
        <v>387.54</v>
      </c>
      <c r="Z310" s="36">
        <v>511.66</v>
      </c>
      <c r="AA310" s="36" t="s">
        <v>32</v>
      </c>
      <c r="AB310" s="36">
        <v>570.16</v>
      </c>
      <c r="AC310" s="36">
        <v>180</v>
      </c>
      <c r="AD310" s="36" t="s">
        <v>32</v>
      </c>
      <c r="AE310" s="36" t="s">
        <v>32</v>
      </c>
      <c r="AF310" s="36" t="s">
        <v>32</v>
      </c>
      <c r="AG310" s="36" t="s">
        <v>32</v>
      </c>
      <c r="AH310" s="36" t="s">
        <v>32</v>
      </c>
      <c r="AI310" s="36" t="s">
        <v>32</v>
      </c>
      <c r="AJ310" s="36">
        <v>200</v>
      </c>
      <c r="AK310" s="36" t="s">
        <v>32</v>
      </c>
      <c r="AL310" s="36" t="s">
        <v>32</v>
      </c>
      <c r="AM310" s="36">
        <v>150</v>
      </c>
      <c r="AN310" s="36" t="s">
        <v>32</v>
      </c>
    </row>
    <row r="311" spans="1:40">
      <c r="A311" s="35">
        <v>45703</v>
      </c>
      <c r="B311" s="36" t="s">
        <v>32</v>
      </c>
      <c r="C311" s="36">
        <v>1052.6300000000001</v>
      </c>
      <c r="D311" s="36">
        <v>1069.67</v>
      </c>
      <c r="E311" s="36">
        <v>995.5</v>
      </c>
      <c r="F311" s="36">
        <v>913.21</v>
      </c>
      <c r="G311" s="36">
        <v>852.14</v>
      </c>
      <c r="H311" s="36">
        <v>800.04</v>
      </c>
      <c r="I311" s="36" t="s">
        <v>32</v>
      </c>
      <c r="J311" s="36" t="s">
        <v>32</v>
      </c>
      <c r="K311" s="36" t="s">
        <v>32</v>
      </c>
      <c r="L311" s="36" t="s">
        <v>32</v>
      </c>
      <c r="M311" s="36" t="s">
        <v>32</v>
      </c>
      <c r="N311" s="36" t="s">
        <v>32</v>
      </c>
      <c r="O311" s="36">
        <v>851.66</v>
      </c>
      <c r="P311" s="36">
        <v>731.58</v>
      </c>
      <c r="Q311" s="36">
        <v>707.71</v>
      </c>
      <c r="R311" s="36">
        <v>814.79</v>
      </c>
      <c r="S311" s="36">
        <v>752.21</v>
      </c>
      <c r="T311" s="36" t="s">
        <v>32</v>
      </c>
      <c r="U311" s="36" t="s">
        <v>32</v>
      </c>
      <c r="V311" s="36" t="s">
        <v>32</v>
      </c>
      <c r="W311" s="36" t="s">
        <v>32</v>
      </c>
      <c r="X311" s="36" t="s">
        <v>32</v>
      </c>
      <c r="Y311" s="36" t="s">
        <v>32</v>
      </c>
      <c r="Z311" s="36">
        <v>559.91</v>
      </c>
      <c r="AA311" s="36">
        <v>359.25</v>
      </c>
      <c r="AB311" s="36">
        <v>480</v>
      </c>
      <c r="AC311" s="36">
        <v>499.05</v>
      </c>
      <c r="AD311" s="36" t="s">
        <v>32</v>
      </c>
      <c r="AE311" s="36" t="s">
        <v>32</v>
      </c>
      <c r="AF311" s="36" t="s">
        <v>32</v>
      </c>
      <c r="AG311" s="36" t="s">
        <v>32</v>
      </c>
      <c r="AH311" s="36" t="s">
        <v>32</v>
      </c>
      <c r="AI311" s="36" t="s">
        <v>32</v>
      </c>
      <c r="AJ311" s="36" t="s">
        <v>32</v>
      </c>
      <c r="AK311" s="36">
        <v>70</v>
      </c>
      <c r="AL311" s="36">
        <v>164.69</v>
      </c>
      <c r="AM311" s="36">
        <v>100</v>
      </c>
      <c r="AN311" s="36" t="s">
        <v>32</v>
      </c>
    </row>
    <row r="312" spans="1:40">
      <c r="A312" s="35">
        <v>45710</v>
      </c>
      <c r="B312" s="36" t="s">
        <v>32</v>
      </c>
      <c r="C312" s="36" t="s">
        <v>32</v>
      </c>
      <c r="D312" s="36">
        <v>1053.28</v>
      </c>
      <c r="E312" s="36">
        <v>1044.05</v>
      </c>
      <c r="F312" s="36">
        <v>1000.85</v>
      </c>
      <c r="G312" s="36">
        <v>929.88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 t="s">
        <v>32</v>
      </c>
      <c r="N312" s="36" t="s">
        <v>32</v>
      </c>
      <c r="O312" s="36" t="s">
        <v>32</v>
      </c>
      <c r="P312" s="36">
        <v>840</v>
      </c>
      <c r="Q312" s="36">
        <v>894.53</v>
      </c>
      <c r="R312" s="36">
        <v>939.81</v>
      </c>
      <c r="S312" s="36" t="s">
        <v>32</v>
      </c>
      <c r="T312" s="36" t="s">
        <v>32</v>
      </c>
      <c r="U312" s="36" t="s">
        <v>32</v>
      </c>
      <c r="V312" s="36" t="s">
        <v>32</v>
      </c>
      <c r="W312" s="36" t="s">
        <v>32</v>
      </c>
      <c r="X312" s="36" t="s">
        <v>32</v>
      </c>
      <c r="Y312" s="36" t="s">
        <v>32</v>
      </c>
      <c r="Z312" s="36" t="s">
        <v>32</v>
      </c>
      <c r="AA312" s="36" t="s">
        <v>32</v>
      </c>
      <c r="AB312" s="36">
        <v>750</v>
      </c>
      <c r="AC312" s="36">
        <v>730.14</v>
      </c>
      <c r="AD312" s="36" t="s">
        <v>32</v>
      </c>
      <c r="AE312" s="36" t="s">
        <v>32</v>
      </c>
      <c r="AF312" s="36" t="s">
        <v>32</v>
      </c>
      <c r="AG312" s="36" t="s">
        <v>32</v>
      </c>
      <c r="AH312" s="36" t="s">
        <v>32</v>
      </c>
      <c r="AI312" s="36" t="s">
        <v>32</v>
      </c>
      <c r="AJ312" s="36" t="s">
        <v>32</v>
      </c>
      <c r="AK312" s="36" t="s">
        <v>32</v>
      </c>
      <c r="AL312" s="36" t="s">
        <v>32</v>
      </c>
      <c r="AM312" s="36" t="s">
        <v>32</v>
      </c>
      <c r="AN312" s="36" t="s">
        <v>32</v>
      </c>
    </row>
    <row r="313" spans="1:40">
      <c r="A313" s="35">
        <v>45717</v>
      </c>
      <c r="B313" s="36" t="s">
        <v>32</v>
      </c>
      <c r="C313" s="36" t="s">
        <v>32</v>
      </c>
      <c r="D313" s="36">
        <v>1007.42</v>
      </c>
      <c r="E313" s="36">
        <v>999.49</v>
      </c>
      <c r="F313" s="36">
        <v>940</v>
      </c>
      <c r="G313" s="36">
        <v>872.89</v>
      </c>
      <c r="H313" s="36" t="s">
        <v>32</v>
      </c>
      <c r="I313" s="36" t="s">
        <v>32</v>
      </c>
      <c r="J313" s="36" t="s">
        <v>32</v>
      </c>
      <c r="K313" s="36" t="s">
        <v>32</v>
      </c>
      <c r="L313" s="36" t="s">
        <v>32</v>
      </c>
      <c r="M313" s="36" t="s">
        <v>32</v>
      </c>
      <c r="N313" s="36" t="s">
        <v>32</v>
      </c>
      <c r="O313" s="36" t="s">
        <v>32</v>
      </c>
      <c r="P313" s="36">
        <v>810</v>
      </c>
      <c r="Q313" s="36">
        <v>790</v>
      </c>
      <c r="R313" s="36">
        <v>848.1</v>
      </c>
      <c r="S313" s="36">
        <v>845.13</v>
      </c>
      <c r="T313" s="36">
        <v>700</v>
      </c>
      <c r="U313" s="36" t="s">
        <v>32</v>
      </c>
      <c r="V313" s="36" t="s">
        <v>32</v>
      </c>
      <c r="W313" s="36" t="s">
        <v>32</v>
      </c>
      <c r="X313" s="36" t="s">
        <v>32</v>
      </c>
      <c r="Y313" s="36" t="s">
        <v>32</v>
      </c>
      <c r="Z313" s="36">
        <v>400</v>
      </c>
      <c r="AA313" s="36">
        <v>720</v>
      </c>
      <c r="AB313" s="36">
        <v>500</v>
      </c>
      <c r="AC313" s="36">
        <v>500</v>
      </c>
      <c r="AD313" s="36" t="s">
        <v>32</v>
      </c>
      <c r="AE313" s="36" t="s">
        <v>32</v>
      </c>
      <c r="AF313" s="36" t="s">
        <v>32</v>
      </c>
      <c r="AG313" s="36" t="s">
        <v>32</v>
      </c>
      <c r="AH313" s="36" t="s">
        <v>32</v>
      </c>
      <c r="AI313" s="36" t="s">
        <v>32</v>
      </c>
      <c r="AJ313" s="36" t="s">
        <v>32</v>
      </c>
      <c r="AK313" s="36" t="s">
        <v>32</v>
      </c>
      <c r="AL313" s="36">
        <v>300</v>
      </c>
      <c r="AM313" s="36">
        <v>200</v>
      </c>
      <c r="AN313" s="36" t="s">
        <v>32</v>
      </c>
    </row>
    <row r="314" spans="1:40">
      <c r="A314" s="35">
        <v>45724</v>
      </c>
      <c r="B314" s="36" t="s">
        <v>32</v>
      </c>
      <c r="C314" s="36" t="s">
        <v>32</v>
      </c>
      <c r="D314" s="36" t="s">
        <v>32</v>
      </c>
      <c r="E314" s="36">
        <v>1220</v>
      </c>
      <c r="F314" s="36">
        <v>1090</v>
      </c>
      <c r="G314" s="36" t="s">
        <v>32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>
        <v>910</v>
      </c>
      <c r="P314" s="36">
        <v>960</v>
      </c>
      <c r="Q314" s="36">
        <v>900</v>
      </c>
      <c r="R314" s="36">
        <v>957.62</v>
      </c>
      <c r="S314" s="36" t="s">
        <v>32</v>
      </c>
      <c r="T314" s="36" t="s">
        <v>32</v>
      </c>
      <c r="U314" s="36" t="s">
        <v>32</v>
      </c>
      <c r="V314" s="36" t="s">
        <v>32</v>
      </c>
      <c r="W314" s="36" t="s">
        <v>32</v>
      </c>
      <c r="X314" s="36" t="s">
        <v>32</v>
      </c>
      <c r="Y314" s="36" t="s">
        <v>32</v>
      </c>
      <c r="Z314" s="36" t="s">
        <v>32</v>
      </c>
      <c r="AA314" s="36" t="s">
        <v>32</v>
      </c>
      <c r="AB314" s="36" t="s">
        <v>32</v>
      </c>
      <c r="AC314" s="36" t="s">
        <v>32</v>
      </c>
      <c r="AD314" s="36" t="s">
        <v>32</v>
      </c>
      <c r="AE314" s="36" t="s">
        <v>32</v>
      </c>
      <c r="AF314" s="36" t="s">
        <v>32</v>
      </c>
      <c r="AG314" s="36" t="s">
        <v>32</v>
      </c>
      <c r="AH314" s="36" t="s">
        <v>32</v>
      </c>
      <c r="AI314" s="36" t="s">
        <v>32</v>
      </c>
      <c r="AJ314" s="36" t="s">
        <v>32</v>
      </c>
      <c r="AK314" s="36" t="s">
        <v>32</v>
      </c>
      <c r="AL314" s="36" t="s">
        <v>32</v>
      </c>
      <c r="AM314" s="36" t="s">
        <v>32</v>
      </c>
      <c r="AN314" s="36" t="s">
        <v>32</v>
      </c>
    </row>
    <row r="315" spans="1:40">
      <c r="A315" s="35">
        <v>45731</v>
      </c>
      <c r="B315" s="36" t="s">
        <v>32</v>
      </c>
      <c r="C315" s="36">
        <v>1060</v>
      </c>
      <c r="D315" s="36">
        <v>1055.4100000000001</v>
      </c>
      <c r="E315" s="36">
        <v>995.33</v>
      </c>
      <c r="F315" s="36">
        <v>979.67</v>
      </c>
      <c r="G315" s="36" t="s">
        <v>32</v>
      </c>
      <c r="H315" s="36">
        <v>825</v>
      </c>
      <c r="I315" s="36" t="s">
        <v>32</v>
      </c>
      <c r="J315" s="36" t="s">
        <v>32</v>
      </c>
      <c r="K315" s="36" t="s">
        <v>32</v>
      </c>
      <c r="L315" s="36" t="s">
        <v>32</v>
      </c>
      <c r="M315" s="36" t="s">
        <v>32</v>
      </c>
      <c r="N315" s="36" t="s">
        <v>32</v>
      </c>
      <c r="O315" s="36" t="s">
        <v>32</v>
      </c>
      <c r="P315" s="36">
        <v>980</v>
      </c>
      <c r="Q315" s="36" t="s">
        <v>32</v>
      </c>
      <c r="R315" s="36">
        <v>934.86</v>
      </c>
      <c r="S315" s="36">
        <v>910</v>
      </c>
      <c r="T315" s="36" t="s">
        <v>32</v>
      </c>
      <c r="U315" s="36" t="s">
        <v>32</v>
      </c>
      <c r="V315" s="36" t="s">
        <v>32</v>
      </c>
      <c r="W315" s="36" t="s">
        <v>32</v>
      </c>
      <c r="X315" s="36" t="s">
        <v>32</v>
      </c>
      <c r="Y315" s="36" t="s">
        <v>32</v>
      </c>
      <c r="Z315" s="36">
        <v>600</v>
      </c>
      <c r="AA315" s="36" t="s">
        <v>32</v>
      </c>
      <c r="AB315" s="36" t="s">
        <v>32</v>
      </c>
      <c r="AC315" s="36">
        <v>500</v>
      </c>
      <c r="AD315" s="36" t="s">
        <v>32</v>
      </c>
      <c r="AE315" s="36" t="s">
        <v>32</v>
      </c>
      <c r="AF315" s="36" t="s">
        <v>32</v>
      </c>
      <c r="AG315" s="36" t="s">
        <v>32</v>
      </c>
      <c r="AH315" s="36" t="s">
        <v>32</v>
      </c>
      <c r="AI315" s="36" t="s">
        <v>32</v>
      </c>
      <c r="AJ315" s="36" t="s">
        <v>32</v>
      </c>
      <c r="AK315" s="36" t="s">
        <v>32</v>
      </c>
      <c r="AL315" s="36" t="s">
        <v>32</v>
      </c>
      <c r="AM315" s="36" t="s">
        <v>32</v>
      </c>
      <c r="AN315" s="36" t="s">
        <v>32</v>
      </c>
    </row>
    <row r="316" spans="1:40">
      <c r="A316" s="35">
        <v>45738</v>
      </c>
      <c r="B316" s="36" t="s">
        <v>32</v>
      </c>
      <c r="C316" s="36">
        <v>1034.23</v>
      </c>
      <c r="D316" s="36">
        <v>1092.26</v>
      </c>
      <c r="E316" s="36">
        <v>1093.1199999999999</v>
      </c>
      <c r="F316" s="36">
        <v>1053.27</v>
      </c>
      <c r="G316" s="36" t="s">
        <v>32</v>
      </c>
      <c r="H316" s="36" t="s">
        <v>32</v>
      </c>
      <c r="I316" s="36" t="s">
        <v>32</v>
      </c>
      <c r="J316" s="36" t="s">
        <v>32</v>
      </c>
      <c r="K316" s="36" t="s">
        <v>32</v>
      </c>
      <c r="L316" s="36" t="s">
        <v>32</v>
      </c>
      <c r="M316" s="36" t="s">
        <v>32</v>
      </c>
      <c r="N316" s="36" t="s">
        <v>32</v>
      </c>
      <c r="O316" s="36" t="s">
        <v>32</v>
      </c>
      <c r="P316" s="36" t="s">
        <v>32</v>
      </c>
      <c r="Q316" s="36">
        <v>849.8</v>
      </c>
      <c r="R316" s="36">
        <v>867.96</v>
      </c>
      <c r="S316" s="36">
        <v>855</v>
      </c>
      <c r="T316" s="36">
        <v>780</v>
      </c>
      <c r="U316" s="36" t="s">
        <v>32</v>
      </c>
      <c r="V316" s="36" t="s">
        <v>32</v>
      </c>
      <c r="W316" s="36" t="s">
        <v>32</v>
      </c>
      <c r="X316" s="36" t="s">
        <v>32</v>
      </c>
      <c r="Y316" s="36" t="s">
        <v>32</v>
      </c>
      <c r="Z316" s="36">
        <v>700</v>
      </c>
      <c r="AA316" s="36" t="s">
        <v>32</v>
      </c>
      <c r="AB316" s="36" t="s">
        <v>32</v>
      </c>
      <c r="AC316" s="36" t="s">
        <v>32</v>
      </c>
      <c r="AD316" s="36" t="s">
        <v>32</v>
      </c>
      <c r="AE316" s="36" t="s">
        <v>32</v>
      </c>
      <c r="AF316" s="36" t="s">
        <v>32</v>
      </c>
      <c r="AG316" s="36" t="s">
        <v>32</v>
      </c>
      <c r="AH316" s="36" t="s">
        <v>32</v>
      </c>
      <c r="AI316" s="36" t="s">
        <v>32</v>
      </c>
      <c r="AJ316" s="36" t="s">
        <v>32</v>
      </c>
      <c r="AK316" s="36" t="s">
        <v>32</v>
      </c>
      <c r="AL316" s="36" t="s">
        <v>32</v>
      </c>
      <c r="AM316" s="36" t="s">
        <v>32</v>
      </c>
      <c r="AN316" s="36" t="s">
        <v>32</v>
      </c>
    </row>
    <row r="317" spans="1:40">
      <c r="A317" s="35">
        <v>45745</v>
      </c>
      <c r="B317" s="36" t="s">
        <v>32</v>
      </c>
      <c r="C317" s="36">
        <v>1104.68</v>
      </c>
      <c r="D317" s="36">
        <v>1144.8399999999999</v>
      </c>
      <c r="E317" s="36">
        <v>1077.4100000000001</v>
      </c>
      <c r="F317" s="36">
        <v>1041.23</v>
      </c>
      <c r="G317" s="36">
        <v>1010.04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 t="s">
        <v>32</v>
      </c>
      <c r="M317" s="36" t="s">
        <v>32</v>
      </c>
      <c r="N317" s="36" t="s">
        <v>32</v>
      </c>
      <c r="O317" s="36">
        <v>849.59</v>
      </c>
      <c r="P317" s="36">
        <v>1000</v>
      </c>
      <c r="Q317" s="36">
        <v>919.57</v>
      </c>
      <c r="R317" s="36">
        <v>907.94</v>
      </c>
      <c r="S317" s="36">
        <v>946.8</v>
      </c>
      <c r="T317" s="36" t="s">
        <v>32</v>
      </c>
      <c r="U317" s="36" t="s">
        <v>32</v>
      </c>
      <c r="V317" s="36" t="s">
        <v>32</v>
      </c>
      <c r="W317" s="36" t="s">
        <v>32</v>
      </c>
      <c r="X317" s="36" t="s">
        <v>32</v>
      </c>
      <c r="Y317" s="36" t="s">
        <v>32</v>
      </c>
      <c r="Z317" s="36" t="s">
        <v>32</v>
      </c>
      <c r="AA317" s="36" t="s">
        <v>32</v>
      </c>
      <c r="AB317" s="36" t="s">
        <v>32</v>
      </c>
      <c r="AC317" s="36" t="s">
        <v>32</v>
      </c>
      <c r="AD317" s="36" t="s">
        <v>32</v>
      </c>
      <c r="AE317" s="36" t="s">
        <v>32</v>
      </c>
      <c r="AF317" s="36" t="s">
        <v>32</v>
      </c>
      <c r="AG317" s="36" t="s">
        <v>32</v>
      </c>
      <c r="AH317" s="36" t="s">
        <v>32</v>
      </c>
      <c r="AI317" s="36" t="s">
        <v>32</v>
      </c>
      <c r="AJ317" s="36" t="s">
        <v>32</v>
      </c>
      <c r="AK317" s="36" t="s">
        <v>32</v>
      </c>
      <c r="AL317" s="36" t="s">
        <v>32</v>
      </c>
      <c r="AM317" s="36" t="s">
        <v>32</v>
      </c>
      <c r="AN317" s="36" t="s">
        <v>32</v>
      </c>
    </row>
    <row r="318" spans="1:40">
      <c r="A318" s="35">
        <v>45752</v>
      </c>
      <c r="B318" s="36" t="s">
        <v>32</v>
      </c>
      <c r="C318" s="36">
        <v>1312.99</v>
      </c>
      <c r="D318" s="36">
        <v>1242.3</v>
      </c>
      <c r="E318" s="36">
        <v>1132.7</v>
      </c>
      <c r="F318" s="36">
        <v>1153.21</v>
      </c>
      <c r="G318" s="36" t="s">
        <v>32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 t="s">
        <v>32</v>
      </c>
      <c r="M318" s="36" t="s">
        <v>32</v>
      </c>
      <c r="N318" s="36" t="s">
        <v>32</v>
      </c>
      <c r="O318" s="36" t="s">
        <v>32</v>
      </c>
      <c r="P318" s="36">
        <v>976.18</v>
      </c>
      <c r="Q318" s="36">
        <v>982.97</v>
      </c>
      <c r="R318" s="36">
        <v>940.13</v>
      </c>
      <c r="S318" s="36">
        <v>942.98</v>
      </c>
      <c r="T318" s="36" t="s">
        <v>32</v>
      </c>
      <c r="U318" s="36" t="s">
        <v>32</v>
      </c>
      <c r="V318" s="36" t="s">
        <v>32</v>
      </c>
      <c r="W318" s="36" t="s">
        <v>32</v>
      </c>
      <c r="X318" s="36" t="s">
        <v>32</v>
      </c>
      <c r="Y318" s="36" t="s">
        <v>32</v>
      </c>
      <c r="Z318" s="36" t="s">
        <v>32</v>
      </c>
      <c r="AA318" s="36" t="s">
        <v>32</v>
      </c>
      <c r="AB318" s="36" t="s">
        <v>32</v>
      </c>
      <c r="AC318" s="36" t="s">
        <v>32</v>
      </c>
      <c r="AD318" s="36" t="s">
        <v>32</v>
      </c>
      <c r="AE318" s="36" t="s">
        <v>32</v>
      </c>
      <c r="AF318" s="36" t="s">
        <v>32</v>
      </c>
      <c r="AG318" s="36" t="s">
        <v>32</v>
      </c>
      <c r="AH318" s="36" t="s">
        <v>32</v>
      </c>
      <c r="AI318" s="36" t="s">
        <v>32</v>
      </c>
      <c r="AJ318" s="36" t="s">
        <v>32</v>
      </c>
      <c r="AK318" s="36" t="s">
        <v>32</v>
      </c>
      <c r="AL318" s="36" t="s">
        <v>32</v>
      </c>
      <c r="AM318" s="36" t="s">
        <v>32</v>
      </c>
      <c r="AN318" s="36" t="s">
        <v>32</v>
      </c>
    </row>
    <row r="319" spans="1:40">
      <c r="A319" s="35">
        <v>45759</v>
      </c>
      <c r="B319" s="36" t="s">
        <v>32</v>
      </c>
      <c r="C319" s="36" t="s">
        <v>32</v>
      </c>
      <c r="D319" s="36">
        <v>1223.3399999999999</v>
      </c>
      <c r="E319" s="36">
        <v>1164.97</v>
      </c>
      <c r="F319" s="36">
        <v>1152.1400000000001</v>
      </c>
      <c r="G319" s="36">
        <v>1053.77</v>
      </c>
      <c r="H319" s="36">
        <v>940</v>
      </c>
      <c r="I319" s="36" t="s">
        <v>32</v>
      </c>
      <c r="J319" s="36" t="s">
        <v>32</v>
      </c>
      <c r="K319" s="36" t="s">
        <v>32</v>
      </c>
      <c r="L319" s="36" t="s">
        <v>32</v>
      </c>
      <c r="M319" s="36" t="s">
        <v>32</v>
      </c>
      <c r="N319" s="36" t="s">
        <v>32</v>
      </c>
      <c r="O319" s="36" t="s">
        <v>32</v>
      </c>
      <c r="P319" s="36">
        <v>940</v>
      </c>
      <c r="Q319" s="36">
        <v>904.9</v>
      </c>
      <c r="R319" s="36">
        <v>1004.74</v>
      </c>
      <c r="S319" s="36">
        <v>957.88</v>
      </c>
      <c r="T319" s="36" t="s">
        <v>32</v>
      </c>
      <c r="U319" s="36" t="s">
        <v>32</v>
      </c>
      <c r="V319" s="36" t="s">
        <v>32</v>
      </c>
      <c r="W319" s="36" t="s">
        <v>32</v>
      </c>
      <c r="X319" s="36" t="s">
        <v>32</v>
      </c>
      <c r="Y319" s="36" t="s">
        <v>32</v>
      </c>
      <c r="Z319" s="36">
        <v>610</v>
      </c>
      <c r="AA319" s="36">
        <v>600</v>
      </c>
      <c r="AB319" s="36" t="s">
        <v>32</v>
      </c>
      <c r="AC319" s="36" t="s">
        <v>32</v>
      </c>
      <c r="AD319" s="36" t="s">
        <v>32</v>
      </c>
      <c r="AE319" s="36" t="s">
        <v>32</v>
      </c>
      <c r="AF319" s="36" t="s">
        <v>32</v>
      </c>
      <c r="AG319" s="36" t="s">
        <v>32</v>
      </c>
      <c r="AH319" s="36" t="s">
        <v>32</v>
      </c>
      <c r="AI319" s="36" t="s">
        <v>32</v>
      </c>
      <c r="AJ319" s="36" t="s">
        <v>32</v>
      </c>
      <c r="AK319" s="36" t="s">
        <v>32</v>
      </c>
      <c r="AL319" s="36" t="s">
        <v>32</v>
      </c>
      <c r="AM319" s="36" t="s">
        <v>32</v>
      </c>
      <c r="AN319" s="36" t="s">
        <v>32</v>
      </c>
    </row>
    <row r="320" spans="1:40">
      <c r="A320" s="35">
        <v>45766</v>
      </c>
      <c r="B320" s="36" t="s">
        <v>32</v>
      </c>
      <c r="C320" s="36">
        <v>1443.37</v>
      </c>
      <c r="D320" s="36">
        <v>1279.4000000000001</v>
      </c>
      <c r="E320" s="36">
        <v>1222.56</v>
      </c>
      <c r="F320" s="36">
        <v>1142.79</v>
      </c>
      <c r="G320" s="36">
        <v>1068.56</v>
      </c>
      <c r="H320" s="36" t="s">
        <v>32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 t="s">
        <v>32</v>
      </c>
      <c r="N320" s="36">
        <v>1110</v>
      </c>
      <c r="O320" s="36">
        <v>1061.7</v>
      </c>
      <c r="P320" s="36" t="s">
        <v>32</v>
      </c>
      <c r="Q320" s="36">
        <v>1075.53</v>
      </c>
      <c r="R320" s="36" t="s">
        <v>32</v>
      </c>
      <c r="S320" s="36" t="s">
        <v>32</v>
      </c>
      <c r="T320" s="36" t="s">
        <v>32</v>
      </c>
      <c r="U320" s="36" t="s">
        <v>32</v>
      </c>
      <c r="V320" s="36" t="s">
        <v>32</v>
      </c>
      <c r="W320" s="36" t="s">
        <v>32</v>
      </c>
      <c r="X320" s="36" t="s">
        <v>32</v>
      </c>
      <c r="Y320" s="36" t="s">
        <v>32</v>
      </c>
      <c r="Z320" s="36">
        <v>713.6</v>
      </c>
      <c r="AA320" s="36" t="s">
        <v>32</v>
      </c>
      <c r="AB320" s="36">
        <v>740</v>
      </c>
      <c r="AC320" s="36" t="s">
        <v>32</v>
      </c>
      <c r="AD320" s="36" t="s">
        <v>32</v>
      </c>
      <c r="AE320" s="36" t="s">
        <v>32</v>
      </c>
      <c r="AF320" s="36" t="s">
        <v>32</v>
      </c>
      <c r="AG320" s="36" t="s">
        <v>32</v>
      </c>
      <c r="AH320" s="36" t="s">
        <v>32</v>
      </c>
      <c r="AI320" s="36" t="s">
        <v>32</v>
      </c>
      <c r="AJ320" s="36" t="s">
        <v>32</v>
      </c>
      <c r="AK320" s="36" t="s">
        <v>32</v>
      </c>
      <c r="AL320" s="36" t="s">
        <v>32</v>
      </c>
      <c r="AM320" s="36" t="s">
        <v>32</v>
      </c>
      <c r="AN320" s="36" t="s">
        <v>32</v>
      </c>
    </row>
    <row r="321" spans="1:40">
      <c r="A321" s="35">
        <v>45773</v>
      </c>
      <c r="B321" s="36" t="s">
        <v>32</v>
      </c>
      <c r="C321" s="36">
        <v>1235.67</v>
      </c>
      <c r="D321" s="36">
        <v>1294.93</v>
      </c>
      <c r="E321" s="36">
        <v>1245.81</v>
      </c>
      <c r="F321" s="36">
        <v>1142.46</v>
      </c>
      <c r="G321" s="36">
        <v>1100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 t="s">
        <v>32</v>
      </c>
      <c r="N321" s="36" t="s">
        <v>32</v>
      </c>
      <c r="O321" s="36" t="s">
        <v>32</v>
      </c>
      <c r="P321" s="36">
        <v>1000</v>
      </c>
      <c r="Q321" s="36">
        <v>1000</v>
      </c>
      <c r="R321" s="36">
        <v>1020</v>
      </c>
      <c r="S321" s="36">
        <v>1030</v>
      </c>
      <c r="T321" s="36" t="s">
        <v>32</v>
      </c>
      <c r="U321" s="36" t="s">
        <v>32</v>
      </c>
      <c r="V321" s="36" t="s">
        <v>32</v>
      </c>
      <c r="W321" s="36" t="s">
        <v>32</v>
      </c>
      <c r="X321" s="36" t="s">
        <v>32</v>
      </c>
      <c r="Y321" s="36">
        <v>520</v>
      </c>
      <c r="Z321" s="36" t="s">
        <v>32</v>
      </c>
      <c r="AA321" s="36" t="s">
        <v>32</v>
      </c>
      <c r="AB321" s="36">
        <v>651.85</v>
      </c>
      <c r="AC321" s="36" t="s">
        <v>32</v>
      </c>
      <c r="AD321" s="36" t="s">
        <v>32</v>
      </c>
      <c r="AE321" s="36" t="s">
        <v>32</v>
      </c>
      <c r="AF321" s="36" t="s">
        <v>32</v>
      </c>
      <c r="AG321" s="36" t="s">
        <v>32</v>
      </c>
      <c r="AH321" s="36" t="s">
        <v>32</v>
      </c>
      <c r="AI321" s="36" t="s">
        <v>32</v>
      </c>
      <c r="AJ321" s="36" t="s">
        <v>32</v>
      </c>
      <c r="AK321" s="36" t="s">
        <v>32</v>
      </c>
      <c r="AL321" s="36" t="s">
        <v>32</v>
      </c>
      <c r="AM321" s="36" t="s">
        <v>32</v>
      </c>
      <c r="AN321" s="36" t="s">
        <v>32</v>
      </c>
    </row>
    <row r="322" spans="1:40">
      <c r="A322" s="35">
        <v>45780</v>
      </c>
      <c r="B322" s="36" t="s">
        <v>32</v>
      </c>
      <c r="C322" s="36" t="s">
        <v>32</v>
      </c>
      <c r="D322" s="36">
        <v>1327.04</v>
      </c>
      <c r="E322" s="36">
        <v>1224</v>
      </c>
      <c r="F322" s="36">
        <v>1151.28</v>
      </c>
      <c r="G322" s="36">
        <v>1080</v>
      </c>
      <c r="H322" s="36">
        <v>971.13</v>
      </c>
      <c r="I322" s="36" t="s">
        <v>32</v>
      </c>
      <c r="J322" s="36" t="s">
        <v>32</v>
      </c>
      <c r="K322" s="36" t="s">
        <v>32</v>
      </c>
      <c r="L322" s="36" t="s">
        <v>32</v>
      </c>
      <c r="M322" s="36" t="s">
        <v>32</v>
      </c>
      <c r="N322" s="36" t="s">
        <v>32</v>
      </c>
      <c r="O322" s="36">
        <v>1008.13</v>
      </c>
      <c r="P322" s="36">
        <v>830</v>
      </c>
      <c r="Q322" s="36" t="s">
        <v>32</v>
      </c>
      <c r="R322" s="36">
        <v>1012.74</v>
      </c>
      <c r="S322" s="36">
        <v>1040</v>
      </c>
      <c r="T322" s="36" t="s">
        <v>32</v>
      </c>
      <c r="U322" s="36" t="s">
        <v>32</v>
      </c>
      <c r="V322" s="36" t="s">
        <v>32</v>
      </c>
      <c r="W322" s="36" t="s">
        <v>32</v>
      </c>
      <c r="X322" s="36" t="s">
        <v>32</v>
      </c>
      <c r="Y322" s="36" t="s">
        <v>32</v>
      </c>
      <c r="Z322" s="36" t="s">
        <v>32</v>
      </c>
      <c r="AA322" s="36" t="s">
        <v>32</v>
      </c>
      <c r="AB322" s="36" t="s">
        <v>32</v>
      </c>
      <c r="AC322" s="36" t="s">
        <v>32</v>
      </c>
      <c r="AD322" s="36" t="s">
        <v>32</v>
      </c>
      <c r="AE322" s="36" t="s">
        <v>32</v>
      </c>
      <c r="AF322" s="36" t="s">
        <v>32</v>
      </c>
      <c r="AG322" s="36" t="s">
        <v>32</v>
      </c>
      <c r="AH322" s="36" t="s">
        <v>32</v>
      </c>
      <c r="AI322" s="36" t="s">
        <v>32</v>
      </c>
      <c r="AJ322" s="36" t="s">
        <v>32</v>
      </c>
      <c r="AK322" s="36" t="s">
        <v>32</v>
      </c>
      <c r="AL322" s="36" t="s">
        <v>32</v>
      </c>
      <c r="AM322" s="36" t="s">
        <v>32</v>
      </c>
      <c r="AN322" s="36" t="s">
        <v>32</v>
      </c>
    </row>
    <row r="323" spans="1:40">
      <c r="A323" s="35">
        <v>45787</v>
      </c>
      <c r="B323" s="36" t="s">
        <v>32</v>
      </c>
      <c r="C323" s="36">
        <v>1260</v>
      </c>
      <c r="D323" s="36">
        <v>1288.48</v>
      </c>
      <c r="E323" s="36">
        <v>1209.74</v>
      </c>
      <c r="F323" s="36">
        <v>1170.5</v>
      </c>
      <c r="G323" s="36">
        <v>1036.52</v>
      </c>
      <c r="H323" s="36">
        <v>905</v>
      </c>
      <c r="I323" s="36" t="s">
        <v>32</v>
      </c>
      <c r="J323" s="36" t="s">
        <v>32</v>
      </c>
      <c r="K323" s="36" t="s">
        <v>32</v>
      </c>
      <c r="L323" s="36" t="s">
        <v>32</v>
      </c>
      <c r="M323" s="36" t="s">
        <v>32</v>
      </c>
      <c r="N323" s="36" t="s">
        <v>32</v>
      </c>
      <c r="O323" s="36">
        <v>1100</v>
      </c>
      <c r="P323" s="36" t="s">
        <v>32</v>
      </c>
      <c r="Q323" s="36" t="s">
        <v>32</v>
      </c>
      <c r="R323" s="36">
        <v>1000</v>
      </c>
      <c r="S323" s="36">
        <v>944.84</v>
      </c>
      <c r="T323" s="36" t="s">
        <v>32</v>
      </c>
      <c r="U323" s="36" t="s">
        <v>32</v>
      </c>
      <c r="V323" s="36" t="s">
        <v>32</v>
      </c>
      <c r="W323" s="36" t="s">
        <v>32</v>
      </c>
      <c r="X323" s="36" t="s">
        <v>32</v>
      </c>
      <c r="Y323" s="36" t="s">
        <v>32</v>
      </c>
      <c r="Z323" s="36">
        <v>780</v>
      </c>
      <c r="AA323" s="36" t="s">
        <v>32</v>
      </c>
      <c r="AB323" s="36" t="s">
        <v>32</v>
      </c>
      <c r="AC323" s="36" t="s">
        <v>32</v>
      </c>
      <c r="AD323" s="36" t="s">
        <v>32</v>
      </c>
      <c r="AE323" s="36" t="s">
        <v>32</v>
      </c>
      <c r="AF323" s="36" t="s">
        <v>32</v>
      </c>
      <c r="AG323" s="36" t="s">
        <v>32</v>
      </c>
      <c r="AH323" s="36" t="s">
        <v>32</v>
      </c>
      <c r="AI323" s="36" t="s">
        <v>32</v>
      </c>
      <c r="AJ323" s="36" t="s">
        <v>32</v>
      </c>
      <c r="AK323" s="36" t="s">
        <v>32</v>
      </c>
      <c r="AL323" s="36" t="s">
        <v>32</v>
      </c>
      <c r="AM323" s="36" t="s">
        <v>32</v>
      </c>
      <c r="AN323" s="36" t="s">
        <v>32</v>
      </c>
    </row>
    <row r="324" spans="1:40">
      <c r="A324" s="35">
        <v>45794</v>
      </c>
      <c r="B324" s="36" t="s">
        <v>32</v>
      </c>
      <c r="C324" s="36">
        <v>1620</v>
      </c>
      <c r="D324" s="36">
        <v>1400.23</v>
      </c>
      <c r="E324" s="36">
        <v>1302.02</v>
      </c>
      <c r="F324" s="36">
        <v>1200.99</v>
      </c>
      <c r="G324" s="36">
        <v>1093.18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 t="s">
        <v>32</v>
      </c>
      <c r="M324" s="36" t="s">
        <v>32</v>
      </c>
      <c r="N324" s="36" t="s">
        <v>32</v>
      </c>
      <c r="O324" s="36">
        <v>1140</v>
      </c>
      <c r="P324" s="36">
        <v>1270</v>
      </c>
      <c r="Q324" s="36">
        <v>1058.32</v>
      </c>
      <c r="R324" s="36">
        <v>1110</v>
      </c>
      <c r="S324" s="36" t="s">
        <v>32</v>
      </c>
      <c r="T324" s="36" t="s">
        <v>32</v>
      </c>
      <c r="U324" s="36" t="s">
        <v>32</v>
      </c>
      <c r="V324" s="36" t="s">
        <v>32</v>
      </c>
      <c r="W324" s="36" t="s">
        <v>32</v>
      </c>
      <c r="X324" s="36" t="s">
        <v>32</v>
      </c>
      <c r="Y324" s="36" t="s">
        <v>32</v>
      </c>
      <c r="Z324" s="36" t="s">
        <v>32</v>
      </c>
      <c r="AA324" s="36" t="s">
        <v>32</v>
      </c>
      <c r="AB324" s="36" t="s">
        <v>32</v>
      </c>
      <c r="AC324" s="36" t="s">
        <v>32</v>
      </c>
      <c r="AD324" s="36">
        <v>560</v>
      </c>
      <c r="AE324" s="36" t="s">
        <v>32</v>
      </c>
      <c r="AF324" s="36" t="s">
        <v>32</v>
      </c>
      <c r="AG324" s="36" t="s">
        <v>32</v>
      </c>
      <c r="AH324" s="36" t="s">
        <v>32</v>
      </c>
      <c r="AI324" s="36" t="s">
        <v>32</v>
      </c>
      <c r="AJ324" s="36" t="s">
        <v>32</v>
      </c>
      <c r="AK324" s="36" t="s">
        <v>32</v>
      </c>
      <c r="AL324" s="36" t="s">
        <v>32</v>
      </c>
      <c r="AM324" s="36" t="s">
        <v>32</v>
      </c>
      <c r="AN324" s="36" t="s">
        <v>32</v>
      </c>
    </row>
    <row r="325" spans="1:40">
      <c r="A325" s="35">
        <v>45801</v>
      </c>
      <c r="B325" s="36" t="s">
        <v>32</v>
      </c>
      <c r="C325" s="36">
        <v>1640.38</v>
      </c>
      <c r="D325" s="36">
        <v>1547.4</v>
      </c>
      <c r="E325" s="36">
        <v>1422.73</v>
      </c>
      <c r="F325" s="36">
        <v>1313.69</v>
      </c>
      <c r="G325" s="36">
        <v>1244.98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 t="s">
        <v>32</v>
      </c>
      <c r="M325" s="36" t="s">
        <v>32</v>
      </c>
      <c r="N325" s="36" t="s">
        <v>32</v>
      </c>
      <c r="O325" s="36">
        <v>1220</v>
      </c>
      <c r="P325" s="36">
        <v>1273.9000000000001</v>
      </c>
      <c r="Q325" s="36">
        <v>1200.28</v>
      </c>
      <c r="R325" s="36">
        <v>1200</v>
      </c>
      <c r="S325" s="36">
        <v>1204.96</v>
      </c>
      <c r="T325" s="36">
        <v>1130</v>
      </c>
      <c r="U325" s="36" t="s">
        <v>32</v>
      </c>
      <c r="V325" s="36" t="s">
        <v>32</v>
      </c>
      <c r="W325" s="36" t="s">
        <v>32</v>
      </c>
      <c r="X325" s="36" t="s">
        <v>32</v>
      </c>
      <c r="Y325" s="36" t="s">
        <v>32</v>
      </c>
      <c r="Z325" s="36" t="s">
        <v>32</v>
      </c>
      <c r="AA325" s="36" t="s">
        <v>32</v>
      </c>
      <c r="AB325" s="36" t="s">
        <v>32</v>
      </c>
      <c r="AC325" s="36" t="s">
        <v>32</v>
      </c>
      <c r="AD325" s="36" t="s">
        <v>32</v>
      </c>
      <c r="AE325" s="36" t="s">
        <v>32</v>
      </c>
      <c r="AF325" s="36" t="s">
        <v>32</v>
      </c>
      <c r="AG325" s="36" t="s">
        <v>32</v>
      </c>
      <c r="AH325" s="36" t="s">
        <v>32</v>
      </c>
      <c r="AI325" s="36" t="s">
        <v>32</v>
      </c>
      <c r="AJ325" s="36" t="s">
        <v>32</v>
      </c>
      <c r="AK325" s="36" t="s">
        <v>32</v>
      </c>
      <c r="AL325" s="36" t="s">
        <v>32</v>
      </c>
      <c r="AM325" s="36" t="s">
        <v>32</v>
      </c>
      <c r="AN325" s="36" t="s">
        <v>32</v>
      </c>
    </row>
    <row r="326" spans="1:40">
      <c r="A326" s="35">
        <v>45808</v>
      </c>
      <c r="B326" s="36" t="s">
        <v>32</v>
      </c>
      <c r="C326" s="36">
        <v>1700</v>
      </c>
      <c r="D326" s="36">
        <v>1583.17</v>
      </c>
      <c r="E326" s="36">
        <v>1369.91</v>
      </c>
      <c r="F326" s="36">
        <v>1333.08</v>
      </c>
      <c r="G326" s="36">
        <v>1224.3399999999999</v>
      </c>
      <c r="H326" s="36">
        <v>1165</v>
      </c>
      <c r="I326" s="36" t="s">
        <v>32</v>
      </c>
      <c r="J326" s="36" t="s">
        <v>32</v>
      </c>
      <c r="K326" s="36" t="s">
        <v>32</v>
      </c>
      <c r="L326" s="36" t="s">
        <v>32</v>
      </c>
      <c r="M326" s="36" t="s">
        <v>32</v>
      </c>
      <c r="N326" s="36" t="s">
        <v>32</v>
      </c>
      <c r="O326" s="36">
        <v>1750</v>
      </c>
      <c r="P326" s="36">
        <v>1401.18</v>
      </c>
      <c r="Q326" s="36">
        <v>1285</v>
      </c>
      <c r="R326" s="36">
        <v>1249.9100000000001</v>
      </c>
      <c r="S326" s="36">
        <v>1110</v>
      </c>
      <c r="T326" s="36" t="s">
        <v>32</v>
      </c>
      <c r="U326" s="36" t="s">
        <v>32</v>
      </c>
      <c r="V326" s="36" t="s">
        <v>32</v>
      </c>
      <c r="W326" s="36" t="s">
        <v>32</v>
      </c>
      <c r="X326" s="36" t="s">
        <v>32</v>
      </c>
      <c r="Y326" s="36" t="s">
        <v>32</v>
      </c>
      <c r="Z326" s="36" t="s">
        <v>32</v>
      </c>
      <c r="AA326" s="36" t="s">
        <v>32</v>
      </c>
      <c r="AB326" s="36" t="s">
        <v>32</v>
      </c>
      <c r="AC326" s="36" t="s">
        <v>32</v>
      </c>
      <c r="AD326" s="36" t="s">
        <v>32</v>
      </c>
      <c r="AE326" s="36" t="s">
        <v>32</v>
      </c>
      <c r="AF326" s="36" t="s">
        <v>32</v>
      </c>
      <c r="AG326" s="36" t="s">
        <v>32</v>
      </c>
      <c r="AH326" s="36" t="s">
        <v>32</v>
      </c>
      <c r="AI326" s="36" t="s">
        <v>32</v>
      </c>
      <c r="AJ326" s="36" t="s">
        <v>32</v>
      </c>
      <c r="AK326" s="36" t="s">
        <v>32</v>
      </c>
      <c r="AL326" s="36" t="s">
        <v>32</v>
      </c>
      <c r="AM326" s="36" t="s">
        <v>32</v>
      </c>
      <c r="AN326" s="36" t="s">
        <v>32</v>
      </c>
    </row>
    <row r="327" spans="1:40">
      <c r="A327" s="35">
        <v>45815</v>
      </c>
      <c r="B327" s="36" t="s">
        <v>32</v>
      </c>
      <c r="C327" s="36">
        <v>1590</v>
      </c>
      <c r="D327" s="36">
        <v>1519.85</v>
      </c>
      <c r="E327" s="36">
        <v>1379.56</v>
      </c>
      <c r="F327" s="36">
        <v>1270.8499999999999</v>
      </c>
      <c r="G327" s="36">
        <v>1186.6600000000001</v>
      </c>
      <c r="H327" s="36" t="s">
        <v>32</v>
      </c>
      <c r="I327" s="36" t="s">
        <v>32</v>
      </c>
      <c r="J327" s="36" t="s">
        <v>32</v>
      </c>
      <c r="K327" s="36" t="s">
        <v>32</v>
      </c>
      <c r="L327" s="36" t="s">
        <v>32</v>
      </c>
      <c r="M327" s="36" t="s">
        <v>32</v>
      </c>
      <c r="N327" s="36" t="s">
        <v>32</v>
      </c>
      <c r="O327" s="36">
        <v>1560</v>
      </c>
      <c r="P327" s="36">
        <v>1244.9000000000001</v>
      </c>
      <c r="Q327" s="36">
        <v>1050.27</v>
      </c>
      <c r="R327" s="36">
        <v>1133.33</v>
      </c>
      <c r="S327" s="36" t="s">
        <v>32</v>
      </c>
      <c r="T327" s="36" t="s">
        <v>32</v>
      </c>
      <c r="U327" s="36" t="s">
        <v>32</v>
      </c>
      <c r="V327" s="36" t="s">
        <v>32</v>
      </c>
      <c r="W327" s="36" t="s">
        <v>32</v>
      </c>
      <c r="X327" s="36" t="s">
        <v>32</v>
      </c>
      <c r="Y327" s="36" t="s">
        <v>32</v>
      </c>
      <c r="Z327" s="36" t="s">
        <v>32</v>
      </c>
      <c r="AA327" s="36" t="s">
        <v>32</v>
      </c>
      <c r="AB327" s="36" t="s">
        <v>32</v>
      </c>
      <c r="AC327" s="36" t="s">
        <v>32</v>
      </c>
      <c r="AD327" s="36" t="s">
        <v>32</v>
      </c>
      <c r="AE327" s="36" t="s">
        <v>32</v>
      </c>
      <c r="AF327" s="36" t="s">
        <v>32</v>
      </c>
      <c r="AG327" s="36" t="s">
        <v>32</v>
      </c>
      <c r="AH327" s="36" t="s">
        <v>32</v>
      </c>
      <c r="AI327" s="36" t="s">
        <v>32</v>
      </c>
      <c r="AJ327" s="36" t="s">
        <v>32</v>
      </c>
      <c r="AK327" s="36" t="s">
        <v>32</v>
      </c>
      <c r="AL327" s="36" t="s">
        <v>32</v>
      </c>
      <c r="AM327" s="36" t="s">
        <v>32</v>
      </c>
      <c r="AN327" s="36" t="s">
        <v>32</v>
      </c>
    </row>
    <row r="328" spans="1:40">
      <c r="A328" s="35">
        <v>45822</v>
      </c>
      <c r="B328" s="36" t="s">
        <v>32</v>
      </c>
      <c r="C328" s="36">
        <v>1650</v>
      </c>
      <c r="D328" s="36">
        <v>1535.57</v>
      </c>
      <c r="E328" s="36">
        <v>1439.26</v>
      </c>
      <c r="F328" s="36">
        <v>1285.06</v>
      </c>
      <c r="G328" s="36">
        <v>1196.1099999999999</v>
      </c>
      <c r="H328" s="36">
        <v>1090</v>
      </c>
      <c r="I328" s="36" t="s">
        <v>32</v>
      </c>
      <c r="J328" s="36" t="s">
        <v>32</v>
      </c>
      <c r="K328" s="36" t="s">
        <v>32</v>
      </c>
      <c r="L328" s="36" t="s">
        <v>32</v>
      </c>
      <c r="M328" s="36" t="s">
        <v>32</v>
      </c>
      <c r="N328" s="36" t="s">
        <v>32</v>
      </c>
      <c r="O328" s="36">
        <v>1780</v>
      </c>
      <c r="P328" s="36">
        <v>1300</v>
      </c>
      <c r="Q328" s="36">
        <v>1341.72</v>
      </c>
      <c r="R328" s="36" t="s">
        <v>32</v>
      </c>
      <c r="S328" s="36" t="s">
        <v>32</v>
      </c>
      <c r="T328" s="36" t="s">
        <v>32</v>
      </c>
      <c r="U328" s="36" t="s">
        <v>32</v>
      </c>
      <c r="V328" s="36" t="s">
        <v>32</v>
      </c>
      <c r="W328" s="36" t="s">
        <v>32</v>
      </c>
      <c r="X328" s="36" t="s">
        <v>32</v>
      </c>
      <c r="Y328" s="36" t="s">
        <v>32</v>
      </c>
      <c r="Z328" s="36" t="s">
        <v>32</v>
      </c>
      <c r="AA328" s="36" t="s">
        <v>32</v>
      </c>
      <c r="AB328" s="36" t="s">
        <v>32</v>
      </c>
      <c r="AC328" s="36" t="s">
        <v>32</v>
      </c>
      <c r="AD328" s="36" t="s">
        <v>32</v>
      </c>
      <c r="AE328" s="36" t="s">
        <v>32</v>
      </c>
      <c r="AF328" s="36" t="s">
        <v>32</v>
      </c>
      <c r="AG328" s="36" t="s">
        <v>32</v>
      </c>
      <c r="AH328" s="36" t="s">
        <v>32</v>
      </c>
      <c r="AI328" s="36" t="s">
        <v>32</v>
      </c>
      <c r="AJ328" s="36" t="s">
        <v>32</v>
      </c>
      <c r="AK328" s="36" t="s">
        <v>32</v>
      </c>
      <c r="AL328" s="36" t="s">
        <v>32</v>
      </c>
      <c r="AM328" s="36" t="s">
        <v>32</v>
      </c>
      <c r="AN328" s="36" t="s">
        <v>32</v>
      </c>
    </row>
    <row r="329" spans="1:40">
      <c r="A329" s="35">
        <v>45829</v>
      </c>
      <c r="B329" s="36" t="s">
        <v>32</v>
      </c>
      <c r="C329" s="36" t="s">
        <v>32</v>
      </c>
      <c r="D329" s="36">
        <v>1513.44</v>
      </c>
      <c r="E329" s="36">
        <v>1442.12</v>
      </c>
      <c r="F329" s="36">
        <v>1343.97</v>
      </c>
      <c r="G329" s="36">
        <v>1214.79</v>
      </c>
      <c r="H329" s="36">
        <v>1139.3399999999999</v>
      </c>
      <c r="I329" s="36" t="s">
        <v>32</v>
      </c>
      <c r="J329" s="36" t="s">
        <v>32</v>
      </c>
      <c r="K329" s="36" t="s">
        <v>32</v>
      </c>
      <c r="L329" s="36" t="s">
        <v>32</v>
      </c>
      <c r="M329" s="36" t="s">
        <v>32</v>
      </c>
      <c r="N329" s="36">
        <v>1240</v>
      </c>
      <c r="O329" s="36">
        <v>1371.18</v>
      </c>
      <c r="P329" s="36">
        <v>1140</v>
      </c>
      <c r="Q329" s="36">
        <v>1230.04</v>
      </c>
      <c r="R329" s="36">
        <v>1060.53</v>
      </c>
      <c r="S329" s="36">
        <v>1240</v>
      </c>
      <c r="T329" s="36" t="s">
        <v>32</v>
      </c>
      <c r="U329" s="36" t="s">
        <v>32</v>
      </c>
      <c r="V329" s="36" t="s">
        <v>32</v>
      </c>
      <c r="W329" s="36" t="s">
        <v>32</v>
      </c>
      <c r="X329" s="36" t="s">
        <v>32</v>
      </c>
      <c r="Y329" s="36" t="s">
        <v>32</v>
      </c>
      <c r="Z329" s="36" t="s">
        <v>32</v>
      </c>
      <c r="AA329" s="36" t="s">
        <v>32</v>
      </c>
      <c r="AB329" s="36" t="s">
        <v>32</v>
      </c>
      <c r="AC329" s="36" t="s">
        <v>32</v>
      </c>
      <c r="AD329" s="36" t="s">
        <v>32</v>
      </c>
      <c r="AE329" s="36" t="s">
        <v>32</v>
      </c>
      <c r="AF329" s="36" t="s">
        <v>32</v>
      </c>
      <c r="AG329" s="36" t="s">
        <v>32</v>
      </c>
      <c r="AH329" s="36" t="s">
        <v>32</v>
      </c>
      <c r="AI329" s="36" t="s">
        <v>32</v>
      </c>
      <c r="AJ329" s="36" t="s">
        <v>32</v>
      </c>
      <c r="AK329" s="36" t="s">
        <v>32</v>
      </c>
      <c r="AL329" s="36" t="s">
        <v>32</v>
      </c>
      <c r="AM329" s="36" t="s">
        <v>32</v>
      </c>
      <c r="AN329" s="36" t="s">
        <v>32</v>
      </c>
    </row>
    <row r="330" spans="1:40">
      <c r="A330" s="35">
        <v>45836</v>
      </c>
      <c r="B330" s="36" t="s">
        <v>32</v>
      </c>
      <c r="C330" s="36">
        <v>1560</v>
      </c>
      <c r="D330" s="36">
        <v>1484.17</v>
      </c>
      <c r="E330" s="36">
        <v>1365.24</v>
      </c>
      <c r="F330" s="36">
        <v>1269.06</v>
      </c>
      <c r="G330" s="36">
        <v>1171.3800000000001</v>
      </c>
      <c r="H330" s="36">
        <v>1139.83</v>
      </c>
      <c r="I330" s="36" t="s">
        <v>32</v>
      </c>
      <c r="J330" s="36" t="s">
        <v>32</v>
      </c>
      <c r="K330" s="36" t="s">
        <v>32</v>
      </c>
      <c r="L330" s="36" t="s">
        <v>32</v>
      </c>
      <c r="M330" s="36" t="s">
        <v>32</v>
      </c>
      <c r="N330" s="36" t="s">
        <v>32</v>
      </c>
      <c r="O330" s="36">
        <v>1179.23</v>
      </c>
      <c r="P330" s="36">
        <v>1220</v>
      </c>
      <c r="Q330" s="36">
        <v>1270</v>
      </c>
      <c r="R330" s="36">
        <v>1110</v>
      </c>
      <c r="S330" s="36">
        <v>1000</v>
      </c>
      <c r="T330" s="36">
        <v>1000</v>
      </c>
      <c r="U330" s="36" t="s">
        <v>32</v>
      </c>
      <c r="V330" s="36" t="s">
        <v>32</v>
      </c>
      <c r="W330" s="36" t="s">
        <v>32</v>
      </c>
      <c r="X330" s="36" t="s">
        <v>32</v>
      </c>
      <c r="Y330" s="36" t="s">
        <v>32</v>
      </c>
      <c r="Z330" s="36" t="s">
        <v>32</v>
      </c>
      <c r="AA330" s="36" t="s">
        <v>32</v>
      </c>
      <c r="AB330" s="36" t="s">
        <v>32</v>
      </c>
      <c r="AC330" s="36" t="s">
        <v>32</v>
      </c>
      <c r="AD330" s="36" t="s">
        <v>32</v>
      </c>
      <c r="AE330" s="36" t="s">
        <v>32</v>
      </c>
      <c r="AF330" s="36" t="s">
        <v>32</v>
      </c>
      <c r="AG330" s="36" t="s">
        <v>32</v>
      </c>
      <c r="AH330" s="36" t="s">
        <v>32</v>
      </c>
      <c r="AI330" s="36" t="s">
        <v>32</v>
      </c>
      <c r="AJ330" s="36" t="s">
        <v>32</v>
      </c>
      <c r="AK330" s="36" t="s">
        <v>32</v>
      </c>
      <c r="AL330" s="36" t="s">
        <v>32</v>
      </c>
      <c r="AM330" s="36" t="s">
        <v>32</v>
      </c>
      <c r="AN330" s="36" t="s">
        <v>32</v>
      </c>
    </row>
    <row r="331" spans="1:40">
      <c r="A331" s="35">
        <v>45843</v>
      </c>
      <c r="B331" s="36" t="s">
        <v>32</v>
      </c>
      <c r="C331" s="36">
        <v>1600</v>
      </c>
      <c r="D331" s="36">
        <v>1572.78</v>
      </c>
      <c r="E331" s="36">
        <v>1400</v>
      </c>
      <c r="F331" s="36">
        <v>1319.94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 t="s">
        <v>32</v>
      </c>
      <c r="L331" s="36" t="s">
        <v>32</v>
      </c>
      <c r="M331" s="36" t="s">
        <v>32</v>
      </c>
      <c r="N331" s="36" t="s">
        <v>32</v>
      </c>
      <c r="O331" s="36" t="s">
        <v>32</v>
      </c>
      <c r="P331" s="36" t="s">
        <v>32</v>
      </c>
      <c r="Q331" s="36" t="s">
        <v>32</v>
      </c>
      <c r="R331" s="36">
        <v>1260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  <c r="X331" s="36" t="s">
        <v>32</v>
      </c>
      <c r="Y331" s="36" t="s">
        <v>32</v>
      </c>
      <c r="Z331" s="36" t="s">
        <v>32</v>
      </c>
      <c r="AA331" s="36" t="s">
        <v>32</v>
      </c>
      <c r="AB331" s="36" t="s">
        <v>32</v>
      </c>
      <c r="AC331" s="36" t="s">
        <v>32</v>
      </c>
      <c r="AD331" s="36" t="s">
        <v>32</v>
      </c>
      <c r="AE331" s="36" t="s">
        <v>32</v>
      </c>
      <c r="AF331" s="36" t="s">
        <v>32</v>
      </c>
      <c r="AG331" s="36" t="s">
        <v>32</v>
      </c>
      <c r="AH331" s="36" t="s">
        <v>32</v>
      </c>
      <c r="AI331" s="36" t="s">
        <v>32</v>
      </c>
      <c r="AJ331" s="36" t="s">
        <v>32</v>
      </c>
      <c r="AK331" s="36" t="s">
        <v>32</v>
      </c>
      <c r="AL331" s="36" t="s">
        <v>32</v>
      </c>
      <c r="AM331" s="36" t="s">
        <v>32</v>
      </c>
      <c r="AN331" s="36" t="s">
        <v>32</v>
      </c>
    </row>
    <row r="332" spans="1:40">
      <c r="A332" s="35">
        <v>45850</v>
      </c>
      <c r="B332" s="36" t="s">
        <v>32</v>
      </c>
      <c r="C332" s="36">
        <v>1443.38</v>
      </c>
      <c r="D332" s="36">
        <v>1497.4</v>
      </c>
      <c r="E332" s="36">
        <v>1366.05</v>
      </c>
      <c r="F332" s="36">
        <v>1247.3699999999999</v>
      </c>
      <c r="G332" s="36">
        <v>1182.27</v>
      </c>
      <c r="H332" s="36" t="s">
        <v>32</v>
      </c>
      <c r="I332" s="36" t="s">
        <v>32</v>
      </c>
      <c r="J332" s="36" t="s">
        <v>32</v>
      </c>
      <c r="K332" s="36" t="s">
        <v>32</v>
      </c>
      <c r="L332" s="36" t="s">
        <v>32</v>
      </c>
      <c r="M332" s="36" t="s">
        <v>32</v>
      </c>
      <c r="N332" s="36" t="s">
        <v>32</v>
      </c>
      <c r="O332" s="36" t="s">
        <v>32</v>
      </c>
      <c r="P332" s="36">
        <v>1134.5999999999999</v>
      </c>
      <c r="Q332" s="36">
        <v>1111.6300000000001</v>
      </c>
      <c r="R332" s="36">
        <v>960</v>
      </c>
      <c r="S332" s="36">
        <v>1104.06</v>
      </c>
      <c r="T332" s="36" t="s">
        <v>32</v>
      </c>
      <c r="U332" s="36" t="s">
        <v>32</v>
      </c>
      <c r="V332" s="36" t="s">
        <v>32</v>
      </c>
      <c r="W332" s="36" t="s">
        <v>32</v>
      </c>
      <c r="X332" s="36" t="s">
        <v>32</v>
      </c>
      <c r="Y332" s="36" t="s">
        <v>32</v>
      </c>
      <c r="Z332" s="36" t="s">
        <v>32</v>
      </c>
      <c r="AA332" s="36" t="s">
        <v>32</v>
      </c>
      <c r="AB332" s="36" t="s">
        <v>32</v>
      </c>
      <c r="AC332" s="36" t="s">
        <v>32</v>
      </c>
      <c r="AD332" s="36" t="s">
        <v>32</v>
      </c>
      <c r="AE332" s="36" t="s">
        <v>32</v>
      </c>
      <c r="AF332" s="36" t="s">
        <v>32</v>
      </c>
      <c r="AG332" s="36" t="s">
        <v>32</v>
      </c>
      <c r="AH332" s="36" t="s">
        <v>32</v>
      </c>
      <c r="AI332" s="36" t="s">
        <v>32</v>
      </c>
      <c r="AJ332" s="36" t="s">
        <v>32</v>
      </c>
      <c r="AK332" s="36" t="s">
        <v>32</v>
      </c>
      <c r="AL332" s="36" t="s">
        <v>32</v>
      </c>
      <c r="AM332" s="36" t="s">
        <v>32</v>
      </c>
      <c r="AN332" s="36" t="s">
        <v>32</v>
      </c>
    </row>
    <row r="333" spans="1:40">
      <c r="A333" s="35">
        <v>45857</v>
      </c>
      <c r="B333" s="36" t="s">
        <v>32</v>
      </c>
      <c r="C333" s="36">
        <v>1505.19</v>
      </c>
      <c r="D333" s="36">
        <v>1400.82</v>
      </c>
      <c r="E333" s="36">
        <v>1301.92</v>
      </c>
      <c r="F333" s="36">
        <v>1255.52</v>
      </c>
      <c r="G333" s="36">
        <v>1140</v>
      </c>
      <c r="H333" s="36" t="s">
        <v>32</v>
      </c>
      <c r="I333" s="36" t="s">
        <v>32</v>
      </c>
      <c r="J333" s="36" t="s">
        <v>32</v>
      </c>
      <c r="K333" s="36" t="s">
        <v>32</v>
      </c>
      <c r="L333" s="36" t="s">
        <v>32</v>
      </c>
      <c r="M333" s="36" t="s">
        <v>32</v>
      </c>
      <c r="N333" s="36">
        <v>1220</v>
      </c>
      <c r="O333" s="36">
        <v>1239.78</v>
      </c>
      <c r="P333" s="36">
        <v>1080.08</v>
      </c>
      <c r="Q333" s="36">
        <v>1099.46</v>
      </c>
      <c r="R333" s="36">
        <v>1172.67</v>
      </c>
      <c r="S333" s="36">
        <v>1123.23</v>
      </c>
      <c r="T333" s="36" t="s">
        <v>32</v>
      </c>
      <c r="U333" s="36" t="s">
        <v>32</v>
      </c>
      <c r="V333" s="36" t="s">
        <v>32</v>
      </c>
      <c r="W333" s="36" t="s">
        <v>32</v>
      </c>
      <c r="X333" s="36" t="s">
        <v>32</v>
      </c>
      <c r="Y333" s="36" t="s">
        <v>32</v>
      </c>
      <c r="Z333" s="36" t="s">
        <v>32</v>
      </c>
      <c r="AA333" s="36" t="s">
        <v>32</v>
      </c>
      <c r="AB333" s="36" t="s">
        <v>32</v>
      </c>
      <c r="AC333" s="36" t="s">
        <v>32</v>
      </c>
      <c r="AD333" s="36" t="s">
        <v>32</v>
      </c>
      <c r="AE333" s="36" t="s">
        <v>32</v>
      </c>
      <c r="AF333" s="36" t="s">
        <v>32</v>
      </c>
      <c r="AG333" s="36" t="s">
        <v>32</v>
      </c>
      <c r="AH333" s="36" t="s">
        <v>32</v>
      </c>
      <c r="AI333" s="36" t="s">
        <v>32</v>
      </c>
      <c r="AJ333" s="36" t="s">
        <v>32</v>
      </c>
      <c r="AK333" s="36" t="s">
        <v>32</v>
      </c>
      <c r="AL333" s="36" t="s">
        <v>32</v>
      </c>
      <c r="AM333" s="36" t="s">
        <v>32</v>
      </c>
      <c r="AN333" s="36" t="s">
        <v>32</v>
      </c>
    </row>
    <row r="334" spans="1:40">
      <c r="A334" s="35">
        <v>45864</v>
      </c>
      <c r="B334" s="36" t="s">
        <v>32</v>
      </c>
      <c r="C334" s="36">
        <v>1600</v>
      </c>
      <c r="D334" s="36">
        <v>1581.48</v>
      </c>
      <c r="E334" s="36">
        <v>1362.98</v>
      </c>
      <c r="F334" s="36">
        <v>1295.28</v>
      </c>
      <c r="G334" s="36">
        <v>1122.5</v>
      </c>
      <c r="H334" s="36" t="s">
        <v>32</v>
      </c>
      <c r="I334" s="36" t="s">
        <v>32</v>
      </c>
      <c r="J334" s="36" t="s">
        <v>32</v>
      </c>
      <c r="K334" s="36" t="s">
        <v>32</v>
      </c>
      <c r="L334" s="36" t="s">
        <v>32</v>
      </c>
      <c r="M334" s="36" t="s">
        <v>32</v>
      </c>
      <c r="N334" s="36">
        <v>1690</v>
      </c>
      <c r="O334" s="36">
        <v>1356.57</v>
      </c>
      <c r="P334" s="36">
        <v>1329.23</v>
      </c>
      <c r="Q334" s="36">
        <v>900</v>
      </c>
      <c r="R334" s="36">
        <v>1000</v>
      </c>
      <c r="S334" s="36" t="s">
        <v>32</v>
      </c>
      <c r="T334" s="36" t="s">
        <v>32</v>
      </c>
      <c r="U334" s="36" t="s">
        <v>32</v>
      </c>
      <c r="V334" s="36" t="s">
        <v>32</v>
      </c>
      <c r="W334" s="36" t="s">
        <v>32</v>
      </c>
      <c r="X334" s="36" t="s">
        <v>32</v>
      </c>
      <c r="Y334" s="36" t="s">
        <v>32</v>
      </c>
      <c r="Z334" s="36" t="s">
        <v>32</v>
      </c>
      <c r="AA334" s="36" t="s">
        <v>32</v>
      </c>
      <c r="AB334" s="36">
        <v>748.44</v>
      </c>
      <c r="AC334" s="36" t="s">
        <v>32</v>
      </c>
      <c r="AD334" s="36" t="s">
        <v>32</v>
      </c>
      <c r="AE334" s="36" t="s">
        <v>32</v>
      </c>
      <c r="AF334" s="36" t="s">
        <v>32</v>
      </c>
      <c r="AG334" s="36" t="s">
        <v>32</v>
      </c>
      <c r="AH334" s="36" t="s">
        <v>32</v>
      </c>
      <c r="AI334" s="36" t="s">
        <v>32</v>
      </c>
      <c r="AJ334" s="36" t="s">
        <v>32</v>
      </c>
      <c r="AK334" s="36">
        <v>250</v>
      </c>
      <c r="AL334" s="36" t="s">
        <v>32</v>
      </c>
      <c r="AM334" s="36" t="s">
        <v>32</v>
      </c>
      <c r="AN334" s="36" t="s">
        <v>32</v>
      </c>
    </row>
    <row r="335" spans="1:40">
      <c r="A335" s="35">
        <v>45871</v>
      </c>
      <c r="B335" s="36" t="s">
        <v>32</v>
      </c>
      <c r="C335" s="36">
        <v>1440</v>
      </c>
      <c r="D335" s="36">
        <v>1469.6</v>
      </c>
      <c r="E335" s="36">
        <v>1407.71</v>
      </c>
      <c r="F335" s="36">
        <v>1273.77</v>
      </c>
      <c r="G335" s="36">
        <v>1214.45</v>
      </c>
      <c r="H335" s="36" t="s">
        <v>32</v>
      </c>
      <c r="I335" s="36" t="s">
        <v>32</v>
      </c>
      <c r="J335" s="36" t="s">
        <v>32</v>
      </c>
      <c r="K335" s="36" t="s">
        <v>32</v>
      </c>
      <c r="L335" s="36" t="s">
        <v>32</v>
      </c>
      <c r="M335" s="36" t="s">
        <v>32</v>
      </c>
      <c r="N335" s="36">
        <v>1353.8</v>
      </c>
      <c r="O335" s="36">
        <v>1250</v>
      </c>
      <c r="P335" s="36">
        <v>1142.17</v>
      </c>
      <c r="Q335" s="36">
        <v>1325.49</v>
      </c>
      <c r="R335" s="36" t="s">
        <v>32</v>
      </c>
      <c r="S335" s="36">
        <v>1070</v>
      </c>
      <c r="T335" s="36" t="s">
        <v>32</v>
      </c>
      <c r="U335" s="36" t="s">
        <v>32</v>
      </c>
      <c r="V335" s="36" t="s">
        <v>32</v>
      </c>
      <c r="W335" s="36" t="s">
        <v>32</v>
      </c>
      <c r="X335" s="36" t="s">
        <v>32</v>
      </c>
      <c r="Y335" s="36" t="s">
        <v>32</v>
      </c>
      <c r="Z335" s="36" t="s">
        <v>32</v>
      </c>
      <c r="AA335" s="36" t="s">
        <v>32</v>
      </c>
      <c r="AB335" s="36" t="s">
        <v>32</v>
      </c>
      <c r="AC335" s="36" t="s">
        <v>32</v>
      </c>
      <c r="AD335" s="36" t="s">
        <v>32</v>
      </c>
      <c r="AE335" s="36" t="s">
        <v>32</v>
      </c>
      <c r="AF335" s="36" t="s">
        <v>32</v>
      </c>
      <c r="AG335" s="36" t="s">
        <v>32</v>
      </c>
      <c r="AH335" s="36" t="s">
        <v>32</v>
      </c>
      <c r="AI335" s="36" t="s">
        <v>32</v>
      </c>
      <c r="AJ335" s="36" t="s">
        <v>32</v>
      </c>
      <c r="AK335" s="36" t="s">
        <v>32</v>
      </c>
      <c r="AL335" s="36" t="s">
        <v>32</v>
      </c>
      <c r="AM335" s="36" t="s">
        <v>32</v>
      </c>
      <c r="AN335" s="36" t="s">
        <v>32</v>
      </c>
    </row>
    <row r="336" spans="1:40">
      <c r="A336" s="35">
        <v>45878</v>
      </c>
      <c r="B336" s="36" t="s">
        <v>32</v>
      </c>
      <c r="C336" s="36">
        <v>1530</v>
      </c>
      <c r="D336" s="36">
        <v>1511.53</v>
      </c>
      <c r="E336" s="36">
        <v>1422.22</v>
      </c>
      <c r="F336" s="36">
        <v>1319.6</v>
      </c>
      <c r="G336" s="36">
        <v>1174.29</v>
      </c>
      <c r="H336" s="36">
        <v>1140</v>
      </c>
      <c r="I336" s="36" t="s">
        <v>32</v>
      </c>
      <c r="J336" s="36" t="s">
        <v>32</v>
      </c>
      <c r="K336" s="36" t="s">
        <v>32</v>
      </c>
      <c r="L336" s="36" t="s">
        <v>32</v>
      </c>
      <c r="M336" s="36" t="s">
        <v>32</v>
      </c>
      <c r="N336" s="36">
        <v>1194.2</v>
      </c>
      <c r="O336" s="36" t="s">
        <v>32</v>
      </c>
      <c r="P336" s="36">
        <v>1345.98</v>
      </c>
      <c r="Q336" s="36">
        <v>900</v>
      </c>
      <c r="R336" s="36">
        <v>1101.8800000000001</v>
      </c>
      <c r="S336" s="36" t="s">
        <v>32</v>
      </c>
      <c r="T336" s="36" t="s">
        <v>32</v>
      </c>
      <c r="U336" s="36" t="s">
        <v>32</v>
      </c>
      <c r="V336" s="36" t="s">
        <v>32</v>
      </c>
      <c r="W336" s="36" t="s">
        <v>32</v>
      </c>
      <c r="X336" s="36" t="s">
        <v>32</v>
      </c>
      <c r="Y336" s="36" t="s">
        <v>32</v>
      </c>
      <c r="Z336" s="36" t="s">
        <v>32</v>
      </c>
      <c r="AA336" s="36">
        <v>850</v>
      </c>
      <c r="AB336" s="36" t="s">
        <v>32</v>
      </c>
      <c r="AC336" s="36">
        <v>700</v>
      </c>
      <c r="AD336" s="36" t="s">
        <v>32</v>
      </c>
      <c r="AE336" s="36" t="s">
        <v>32</v>
      </c>
      <c r="AF336" s="36" t="s">
        <v>32</v>
      </c>
      <c r="AG336" s="36" t="s">
        <v>32</v>
      </c>
      <c r="AH336" s="36" t="s">
        <v>32</v>
      </c>
      <c r="AI336" s="36" t="s">
        <v>32</v>
      </c>
      <c r="AJ336" s="36" t="s">
        <v>32</v>
      </c>
      <c r="AK336" s="36" t="s">
        <v>32</v>
      </c>
      <c r="AL336" s="36" t="s">
        <v>32</v>
      </c>
      <c r="AM336" s="36" t="s">
        <v>32</v>
      </c>
      <c r="AN336" s="36" t="s">
        <v>32</v>
      </c>
    </row>
    <row r="337" spans="1:40">
      <c r="A337" s="35">
        <v>45885</v>
      </c>
      <c r="B337" s="36" t="s">
        <v>32</v>
      </c>
      <c r="C337" s="36">
        <v>1739.32</v>
      </c>
      <c r="D337" s="36">
        <v>1539</v>
      </c>
      <c r="E337" s="36">
        <v>1427.68</v>
      </c>
      <c r="F337" s="36">
        <v>1344.54</v>
      </c>
      <c r="G337" s="36">
        <v>1220</v>
      </c>
      <c r="H337" s="36">
        <v>1180</v>
      </c>
      <c r="I337" s="36" t="s">
        <v>32</v>
      </c>
      <c r="J337" s="36" t="s">
        <v>32</v>
      </c>
      <c r="K337" s="36" t="s">
        <v>32</v>
      </c>
      <c r="L337" s="36" t="s">
        <v>32</v>
      </c>
      <c r="M337" s="36" t="s">
        <v>32</v>
      </c>
      <c r="N337" s="36">
        <v>1025.6600000000001</v>
      </c>
      <c r="O337" s="36" t="s">
        <v>32</v>
      </c>
      <c r="P337" s="36">
        <v>1300</v>
      </c>
      <c r="Q337" s="36">
        <v>1380</v>
      </c>
      <c r="R337" s="36">
        <v>1145</v>
      </c>
      <c r="S337" s="36">
        <v>1188.67</v>
      </c>
      <c r="T337" s="36">
        <v>1130</v>
      </c>
      <c r="U337" s="36" t="s">
        <v>32</v>
      </c>
      <c r="V337" s="36" t="s">
        <v>32</v>
      </c>
      <c r="W337" s="36" t="s">
        <v>32</v>
      </c>
      <c r="X337" s="36" t="s">
        <v>32</v>
      </c>
      <c r="Y337" s="36" t="s">
        <v>32</v>
      </c>
      <c r="Z337" s="36" t="s">
        <v>32</v>
      </c>
      <c r="AA337" s="36" t="s">
        <v>32</v>
      </c>
      <c r="AB337" s="36" t="s">
        <v>32</v>
      </c>
      <c r="AC337" s="36" t="s">
        <v>32</v>
      </c>
      <c r="AD337" s="36" t="s">
        <v>32</v>
      </c>
      <c r="AE337" s="36" t="s">
        <v>32</v>
      </c>
      <c r="AF337" s="36" t="s">
        <v>32</v>
      </c>
      <c r="AG337" s="36" t="s">
        <v>32</v>
      </c>
      <c r="AH337" s="36" t="s">
        <v>32</v>
      </c>
      <c r="AI337" s="36" t="s">
        <v>32</v>
      </c>
      <c r="AJ337" s="36" t="s">
        <v>32</v>
      </c>
      <c r="AK337" s="36" t="s">
        <v>32</v>
      </c>
      <c r="AL337" s="36" t="s">
        <v>32</v>
      </c>
      <c r="AM337" s="36" t="s">
        <v>32</v>
      </c>
      <c r="AN337" s="36" t="s">
        <v>32</v>
      </c>
    </row>
    <row r="338" spans="1:40">
      <c r="A338" s="35">
        <v>45892</v>
      </c>
      <c r="B338" s="36" t="s">
        <v>32</v>
      </c>
      <c r="C338" s="36">
        <v>1560</v>
      </c>
      <c r="D338" s="36">
        <v>1551.79</v>
      </c>
      <c r="E338" s="36">
        <v>1441.74</v>
      </c>
      <c r="F338" s="36">
        <v>1335.44</v>
      </c>
      <c r="G338" s="36">
        <v>1200.04</v>
      </c>
      <c r="H338" s="36" t="s">
        <v>32</v>
      </c>
      <c r="I338" s="36" t="s">
        <v>32</v>
      </c>
      <c r="J338" s="36" t="s">
        <v>32</v>
      </c>
      <c r="K338" s="36" t="s">
        <v>32</v>
      </c>
      <c r="L338" s="36" t="s">
        <v>32</v>
      </c>
      <c r="M338" s="36" t="s">
        <v>32</v>
      </c>
      <c r="N338" s="36">
        <v>1253.6400000000001</v>
      </c>
      <c r="O338" s="36">
        <v>1112.28</v>
      </c>
      <c r="P338" s="36">
        <v>1042.8599999999999</v>
      </c>
      <c r="Q338" s="36">
        <v>1384.85</v>
      </c>
      <c r="R338" s="36" t="s">
        <v>32</v>
      </c>
      <c r="S338" s="36" t="s">
        <v>32</v>
      </c>
      <c r="T338" s="36" t="s">
        <v>32</v>
      </c>
      <c r="U338" s="36" t="s">
        <v>32</v>
      </c>
      <c r="V338" s="36" t="s">
        <v>32</v>
      </c>
      <c r="W338" s="36" t="s">
        <v>32</v>
      </c>
      <c r="X338" s="36" t="s">
        <v>32</v>
      </c>
      <c r="Y338" s="36" t="s">
        <v>32</v>
      </c>
      <c r="Z338" s="36" t="s">
        <v>32</v>
      </c>
      <c r="AA338" s="36" t="s">
        <v>32</v>
      </c>
      <c r="AB338" s="36" t="s">
        <v>32</v>
      </c>
      <c r="AC338" s="36" t="s">
        <v>32</v>
      </c>
      <c r="AD338" s="36" t="s">
        <v>32</v>
      </c>
      <c r="AE338" s="36" t="s">
        <v>32</v>
      </c>
      <c r="AF338" s="36" t="s">
        <v>32</v>
      </c>
      <c r="AG338" s="36" t="s">
        <v>32</v>
      </c>
      <c r="AH338" s="36" t="s">
        <v>32</v>
      </c>
      <c r="AI338" s="36" t="s">
        <v>32</v>
      </c>
      <c r="AJ338" s="36" t="s">
        <v>32</v>
      </c>
      <c r="AK338" s="36" t="s">
        <v>32</v>
      </c>
      <c r="AL338" s="36" t="s">
        <v>32</v>
      </c>
      <c r="AM338" s="36" t="s">
        <v>32</v>
      </c>
      <c r="AN338" s="36" t="s">
        <v>32</v>
      </c>
    </row>
    <row r="339" spans="1:40">
      <c r="A339" s="35">
        <v>45899</v>
      </c>
      <c r="B339" s="36" t="s">
        <v>32</v>
      </c>
      <c r="C339" s="36">
        <v>1743.73</v>
      </c>
      <c r="D339" s="36">
        <v>1556.84</v>
      </c>
      <c r="E339" s="36">
        <v>1501.03</v>
      </c>
      <c r="F339" s="36">
        <v>1345.21</v>
      </c>
      <c r="G339" s="36" t="s">
        <v>32</v>
      </c>
      <c r="H339" s="36" t="s">
        <v>32</v>
      </c>
      <c r="I339" s="36" t="s">
        <v>32</v>
      </c>
      <c r="J339" s="36" t="s">
        <v>32</v>
      </c>
      <c r="K339" s="36" t="s">
        <v>32</v>
      </c>
      <c r="L339" s="36" t="s">
        <v>32</v>
      </c>
      <c r="M339" s="36" t="s">
        <v>32</v>
      </c>
      <c r="N339" s="36" t="s">
        <v>32</v>
      </c>
      <c r="O339" s="36">
        <v>1450</v>
      </c>
      <c r="P339" s="36">
        <v>1254.69</v>
      </c>
      <c r="Q339" s="36">
        <v>1315.22</v>
      </c>
      <c r="R339" s="36">
        <v>1184.9100000000001</v>
      </c>
      <c r="S339" s="36">
        <v>1208.71</v>
      </c>
      <c r="T339" s="36" t="s">
        <v>32</v>
      </c>
      <c r="U339" s="36" t="s">
        <v>32</v>
      </c>
      <c r="V339" s="36" t="s">
        <v>32</v>
      </c>
      <c r="W339" s="36" t="s">
        <v>32</v>
      </c>
      <c r="X339" s="36" t="s">
        <v>32</v>
      </c>
      <c r="Y339" s="36" t="s">
        <v>32</v>
      </c>
      <c r="Z339" s="36" t="s">
        <v>32</v>
      </c>
      <c r="AA339" s="36" t="s">
        <v>32</v>
      </c>
      <c r="AB339" s="36" t="s">
        <v>32</v>
      </c>
      <c r="AC339" s="36" t="s">
        <v>32</v>
      </c>
      <c r="AD339" s="36" t="s">
        <v>32</v>
      </c>
      <c r="AE339" s="36" t="s">
        <v>32</v>
      </c>
      <c r="AF339" s="36" t="s">
        <v>32</v>
      </c>
      <c r="AG339" s="36" t="s">
        <v>32</v>
      </c>
      <c r="AH339" s="36" t="s">
        <v>32</v>
      </c>
      <c r="AI339" s="36" t="s">
        <v>32</v>
      </c>
      <c r="AJ339" s="36" t="s">
        <v>32</v>
      </c>
      <c r="AK339" s="36" t="s">
        <v>32</v>
      </c>
      <c r="AL339" s="36" t="s">
        <v>32</v>
      </c>
      <c r="AM339" s="36" t="s">
        <v>32</v>
      </c>
      <c r="AN339" s="36" t="s">
        <v>32</v>
      </c>
    </row>
    <row r="340" spans="1:40">
      <c r="A340" s="35">
        <v>45906</v>
      </c>
      <c r="B340" s="36" t="s">
        <v>32</v>
      </c>
      <c r="C340" s="36">
        <v>1740</v>
      </c>
      <c r="D340" s="36">
        <v>1622.4</v>
      </c>
      <c r="E340" s="36">
        <v>1448.82</v>
      </c>
      <c r="F340" s="36">
        <v>1392.88</v>
      </c>
      <c r="G340" s="36" t="s">
        <v>32</v>
      </c>
      <c r="H340" s="36" t="s">
        <v>32</v>
      </c>
      <c r="I340" s="36" t="s">
        <v>32</v>
      </c>
      <c r="J340" s="36" t="s">
        <v>32</v>
      </c>
      <c r="K340" s="36" t="s">
        <v>32</v>
      </c>
      <c r="L340" s="36" t="s">
        <v>32</v>
      </c>
      <c r="M340" s="36" t="s">
        <v>32</v>
      </c>
      <c r="N340" s="36" t="s">
        <v>32</v>
      </c>
      <c r="O340" s="36" t="s">
        <v>32</v>
      </c>
      <c r="P340" s="36">
        <v>1470</v>
      </c>
      <c r="Q340" s="36">
        <v>1265.5</v>
      </c>
      <c r="R340" s="36">
        <v>1278.48</v>
      </c>
      <c r="S340" s="36">
        <v>1266.43</v>
      </c>
      <c r="T340" s="36" t="s">
        <v>32</v>
      </c>
      <c r="U340" s="36" t="s">
        <v>32</v>
      </c>
      <c r="V340" s="36" t="s">
        <v>32</v>
      </c>
      <c r="W340" s="36" t="s">
        <v>32</v>
      </c>
      <c r="X340" s="36" t="s">
        <v>32</v>
      </c>
      <c r="Y340" s="36" t="s">
        <v>32</v>
      </c>
      <c r="Z340" s="36" t="s">
        <v>32</v>
      </c>
      <c r="AA340" s="36" t="s">
        <v>32</v>
      </c>
      <c r="AB340" s="36" t="s">
        <v>32</v>
      </c>
      <c r="AC340" s="36" t="s">
        <v>32</v>
      </c>
      <c r="AD340" s="36" t="s">
        <v>32</v>
      </c>
      <c r="AE340" s="36" t="s">
        <v>32</v>
      </c>
      <c r="AF340" s="36" t="s">
        <v>32</v>
      </c>
      <c r="AG340" s="36" t="s">
        <v>32</v>
      </c>
      <c r="AH340" s="36" t="s">
        <v>32</v>
      </c>
      <c r="AI340" s="36" t="s">
        <v>32</v>
      </c>
      <c r="AJ340" s="36" t="s">
        <v>32</v>
      </c>
      <c r="AK340" s="36" t="s">
        <v>32</v>
      </c>
      <c r="AL340" s="36" t="s">
        <v>32</v>
      </c>
      <c r="AM340" s="36" t="s">
        <v>32</v>
      </c>
      <c r="AN340" s="36" t="s">
        <v>32</v>
      </c>
    </row>
    <row r="341" spans="1:40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1:40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1:40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1:40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1:40">
      <c r="A345" s="35">
        <v>45941</v>
      </c>
      <c r="B345" s="36" t="s">
        <v>32</v>
      </c>
      <c r="C345" s="36">
        <v>1890</v>
      </c>
      <c r="D345" s="36">
        <v>1748.87</v>
      </c>
      <c r="E345" s="36">
        <v>1633.17</v>
      </c>
      <c r="F345" s="36">
        <v>1495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 t="s">
        <v>32</v>
      </c>
      <c r="L345" s="36" t="s">
        <v>32</v>
      </c>
      <c r="M345" s="36" t="s">
        <v>32</v>
      </c>
      <c r="N345" s="36" t="s">
        <v>32</v>
      </c>
      <c r="O345" s="36">
        <v>1760</v>
      </c>
      <c r="P345" s="36" t="s">
        <v>32</v>
      </c>
      <c r="Q345" s="36">
        <v>1513.69</v>
      </c>
      <c r="R345" s="36">
        <v>1410</v>
      </c>
      <c r="S345" s="36">
        <v>1383.42</v>
      </c>
      <c r="T345" s="36" t="s">
        <v>32</v>
      </c>
      <c r="U345" s="36" t="s">
        <v>32</v>
      </c>
      <c r="V345" s="36" t="s">
        <v>32</v>
      </c>
      <c r="W345" s="36" t="s">
        <v>32</v>
      </c>
      <c r="X345" s="36" t="s">
        <v>32</v>
      </c>
      <c r="Y345" s="36" t="s">
        <v>32</v>
      </c>
      <c r="Z345" s="36" t="s">
        <v>32</v>
      </c>
      <c r="AA345" s="36" t="s">
        <v>32</v>
      </c>
      <c r="AB345" s="36" t="s">
        <v>32</v>
      </c>
      <c r="AC345" s="36" t="s">
        <v>32</v>
      </c>
      <c r="AD345" s="36" t="s">
        <v>32</v>
      </c>
      <c r="AE345" s="36" t="s">
        <v>32</v>
      </c>
      <c r="AF345" s="36" t="s">
        <v>32</v>
      </c>
      <c r="AG345" s="36" t="s">
        <v>32</v>
      </c>
      <c r="AH345" s="36" t="s">
        <v>32</v>
      </c>
      <c r="AI345" s="36" t="s">
        <v>32</v>
      </c>
      <c r="AJ345" s="36" t="s">
        <v>32</v>
      </c>
      <c r="AK345" s="36" t="s">
        <v>32</v>
      </c>
      <c r="AL345" s="36" t="s">
        <v>32</v>
      </c>
      <c r="AM345" s="36" t="s">
        <v>32</v>
      </c>
      <c r="AN345" s="36" t="s">
        <v>32</v>
      </c>
    </row>
    <row r="346" spans="1:40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1:40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1:40">
      <c r="A348" s="35">
        <v>45962</v>
      </c>
    </row>
    <row r="349" spans="1:40">
      <c r="A349" s="35">
        <v>45969</v>
      </c>
    </row>
    <row r="350" spans="1:40">
      <c r="A350" s="35">
        <v>45976</v>
      </c>
    </row>
    <row r="351" spans="1:40">
      <c r="A351" s="35">
        <v>45983</v>
      </c>
    </row>
    <row r="352" spans="1:40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5321-B5E8-49E4-843C-8520D5D35A6C}">
  <sheetPr codeName="Sheet5"/>
  <dimension ref="A1:AH357"/>
  <sheetViews>
    <sheetView workbookViewId="0">
      <pane xSplit="1" ySplit="7" topLeftCell="B330" activePane="bottomRight" state="frozen"/>
      <selection pane="topRight" activeCell="B1" sqref="B1"/>
      <selection pane="bottomLeft" activeCell="A8" sqref="A8"/>
      <selection pane="bottomRight" activeCell="B343" sqref="B343"/>
    </sheetView>
  </sheetViews>
  <sheetFormatPr defaultColWidth="9.7109375" defaultRowHeight="15"/>
  <cols>
    <col min="1" max="1" width="10.85546875" style="35" customWidth="1"/>
    <col min="2" max="2" width="10.85546875" style="42" customWidth="1"/>
    <col min="3" max="9" width="10.85546875" style="37" customWidth="1"/>
    <col min="10" max="10" width="2.7109375" style="37" customWidth="1"/>
    <col min="11" max="19" width="10.85546875" style="37" customWidth="1"/>
    <col min="20" max="20" width="2.7109375" style="37" customWidth="1"/>
    <col min="21" max="27" width="10.85546875" style="37" customWidth="1"/>
    <col min="28" max="28" width="2.7109375" style="37" customWidth="1"/>
    <col min="29" max="34" width="10.85546875" style="37" customWidth="1"/>
  </cols>
  <sheetData>
    <row r="1" spans="1:34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9" customFormat="1" ht="15.75">
      <c r="A2" s="10"/>
      <c r="B2" s="10"/>
      <c r="C2" s="6"/>
      <c r="D2" s="8"/>
      <c r="E2" s="11" t="s">
        <v>8</v>
      </c>
      <c r="F2" s="8"/>
      <c r="G2" s="8"/>
      <c r="H2" s="11" t="s">
        <v>44</v>
      </c>
      <c r="I2" s="8"/>
      <c r="J2" s="8"/>
      <c r="K2" s="8" t="s">
        <v>10</v>
      </c>
      <c r="L2" s="10"/>
      <c r="M2" s="8"/>
      <c r="N2" s="8"/>
      <c r="O2" s="8"/>
      <c r="P2" s="8"/>
      <c r="Q2" s="8"/>
      <c r="R2" s="8"/>
      <c r="S2" s="8"/>
      <c r="T2" s="8"/>
      <c r="U2" s="8"/>
      <c r="V2" s="8"/>
      <c r="W2" s="12"/>
      <c r="X2" s="8"/>
      <c r="Y2" s="8"/>
      <c r="Z2" s="10"/>
      <c r="AA2" s="8"/>
      <c r="AB2" s="8"/>
      <c r="AC2" s="8"/>
      <c r="AD2" s="8"/>
      <c r="AE2" s="8"/>
      <c r="AF2" s="8"/>
      <c r="AG2" s="8"/>
      <c r="AH2" s="8"/>
    </row>
    <row r="3" spans="1:34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s="40" customFormat="1" ht="15.75">
      <c r="A5" s="39"/>
      <c r="B5" s="18" t="s">
        <v>45</v>
      </c>
      <c r="C5" s="23"/>
      <c r="D5" s="19"/>
      <c r="E5" s="19"/>
      <c r="F5" s="20"/>
      <c r="G5" s="19"/>
      <c r="H5" s="19"/>
      <c r="I5" s="21"/>
      <c r="J5" s="22"/>
      <c r="K5" s="18" t="s">
        <v>46</v>
      </c>
      <c r="L5" s="24"/>
      <c r="M5" s="23"/>
      <c r="N5" s="19"/>
      <c r="O5" s="19"/>
      <c r="P5" s="20"/>
      <c r="Q5" s="19"/>
      <c r="R5" s="19"/>
      <c r="S5" s="21"/>
      <c r="T5" s="22"/>
      <c r="U5" s="18" t="s">
        <v>47</v>
      </c>
      <c r="V5" s="24"/>
      <c r="W5" s="23"/>
      <c r="X5" s="19"/>
      <c r="Y5" s="19"/>
      <c r="Z5" s="20"/>
      <c r="AA5" s="21"/>
      <c r="AB5" s="22"/>
      <c r="AC5" s="18" t="s">
        <v>48</v>
      </c>
      <c r="AD5" s="24"/>
      <c r="AE5" s="23"/>
      <c r="AF5" s="19"/>
      <c r="AG5" s="19"/>
      <c r="AH5" s="43"/>
    </row>
    <row r="6" spans="1:34">
      <c r="A6" s="41" t="s">
        <v>15</v>
      </c>
      <c r="B6" s="27" t="s">
        <v>28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7" t="s">
        <v>21</v>
      </c>
      <c r="I6" s="27" t="s">
        <v>22</v>
      </c>
      <c r="J6" s="28"/>
      <c r="K6" s="27" t="s">
        <v>29</v>
      </c>
      <c r="L6" s="27" t="s">
        <v>28</v>
      </c>
      <c r="M6" s="27" t="s">
        <v>16</v>
      </c>
      <c r="N6" s="27" t="s">
        <v>17</v>
      </c>
      <c r="O6" s="27" t="s">
        <v>18</v>
      </c>
      <c r="P6" s="27" t="s">
        <v>19</v>
      </c>
      <c r="Q6" s="27" t="s">
        <v>20</v>
      </c>
      <c r="R6" s="27" t="s">
        <v>21</v>
      </c>
      <c r="S6" s="27" t="s">
        <v>22</v>
      </c>
      <c r="T6" s="28"/>
      <c r="U6" s="27" t="s">
        <v>29</v>
      </c>
      <c r="V6" s="27" t="s">
        <v>28</v>
      </c>
      <c r="W6" s="27" t="s">
        <v>16</v>
      </c>
      <c r="X6" s="27" t="s">
        <v>17</v>
      </c>
      <c r="Y6" s="27" t="s">
        <v>18</v>
      </c>
      <c r="Z6" s="27" t="s">
        <v>19</v>
      </c>
      <c r="AA6" s="27" t="s">
        <v>20</v>
      </c>
      <c r="AB6" s="28"/>
      <c r="AC6" s="27" t="s">
        <v>29</v>
      </c>
      <c r="AD6" s="27" t="s">
        <v>28</v>
      </c>
      <c r="AE6" s="27" t="s">
        <v>16</v>
      </c>
      <c r="AF6" s="27" t="s">
        <v>17</v>
      </c>
      <c r="AG6" s="27" t="s">
        <v>18</v>
      </c>
      <c r="AH6" s="27" t="s">
        <v>19</v>
      </c>
    </row>
    <row r="7" spans="1:34">
      <c r="A7" s="30" t="s">
        <v>30</v>
      </c>
      <c r="B7" s="31" t="s">
        <v>31</v>
      </c>
      <c r="C7" s="32"/>
      <c r="D7" s="32"/>
      <c r="E7" s="32"/>
      <c r="F7" s="32"/>
      <c r="G7" s="32"/>
      <c r="H7" s="32"/>
      <c r="I7" s="32"/>
      <c r="J7" s="33"/>
      <c r="K7" s="31" t="s">
        <v>31</v>
      </c>
      <c r="L7" s="34"/>
      <c r="M7" s="32"/>
      <c r="N7" s="32"/>
      <c r="O7" s="32"/>
      <c r="P7" s="32"/>
      <c r="Q7" s="32"/>
      <c r="R7" s="32"/>
      <c r="S7" s="32"/>
      <c r="T7" s="33"/>
      <c r="U7" s="34"/>
      <c r="V7" s="34"/>
      <c r="W7" s="32"/>
      <c r="X7" s="32"/>
      <c r="Y7" s="32"/>
      <c r="Z7" s="32"/>
      <c r="AA7" s="32"/>
      <c r="AB7" s="33"/>
      <c r="AC7" s="34"/>
      <c r="AD7" s="34"/>
      <c r="AE7" s="32"/>
      <c r="AF7" s="32"/>
      <c r="AG7" s="32"/>
      <c r="AH7" s="32"/>
    </row>
    <row r="9" spans="1:34" s="29" customFormat="1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s="29" customFormat="1">
      <c r="A10" s="35">
        <v>43596</v>
      </c>
      <c r="B10" s="36" t="s">
        <v>32</v>
      </c>
      <c r="C10" s="36" t="s">
        <v>32</v>
      </c>
      <c r="D10" s="36">
        <v>206.98</v>
      </c>
      <c r="E10" s="36">
        <v>198.68</v>
      </c>
      <c r="F10" s="36" t="s">
        <v>32</v>
      </c>
      <c r="G10" s="36">
        <v>180</v>
      </c>
      <c r="H10" s="36" t="s">
        <v>32</v>
      </c>
      <c r="I10" s="36" t="s">
        <v>32</v>
      </c>
      <c r="J10" s="36" t="s">
        <v>32</v>
      </c>
      <c r="K10" s="36" t="s">
        <v>32</v>
      </c>
      <c r="L10" s="36" t="s">
        <v>32</v>
      </c>
      <c r="M10" s="36" t="s">
        <v>32</v>
      </c>
      <c r="N10" s="36">
        <v>100</v>
      </c>
      <c r="O10" s="36" t="s">
        <v>32</v>
      </c>
      <c r="P10" s="36" t="s">
        <v>32</v>
      </c>
      <c r="Q10" s="36" t="s">
        <v>32</v>
      </c>
      <c r="R10" s="36" t="s">
        <v>32</v>
      </c>
      <c r="S10" s="36" t="s">
        <v>32</v>
      </c>
      <c r="T10" s="36" t="s">
        <v>32</v>
      </c>
      <c r="U10" s="36" t="s">
        <v>32</v>
      </c>
      <c r="V10" s="36" t="s">
        <v>32</v>
      </c>
      <c r="W10" s="36" t="s">
        <v>32</v>
      </c>
      <c r="X10" s="36" t="s">
        <v>32</v>
      </c>
      <c r="Y10" s="36" t="s">
        <v>32</v>
      </c>
      <c r="Z10" s="36" t="s">
        <v>32</v>
      </c>
      <c r="AA10" s="36" t="s">
        <v>32</v>
      </c>
      <c r="AB10" s="36" t="s">
        <v>32</v>
      </c>
      <c r="AC10" s="36" t="s">
        <v>32</v>
      </c>
      <c r="AD10" s="36" t="s">
        <v>32</v>
      </c>
      <c r="AE10" s="36" t="s">
        <v>32</v>
      </c>
      <c r="AF10" s="36" t="s">
        <v>32</v>
      </c>
      <c r="AG10" s="36" t="s">
        <v>32</v>
      </c>
      <c r="AH10" s="36" t="s">
        <v>32</v>
      </c>
    </row>
    <row r="11" spans="1:34" s="29" customFormat="1">
      <c r="A11" s="35">
        <v>43603</v>
      </c>
      <c r="B11" s="36">
        <v>140</v>
      </c>
      <c r="C11" s="36" t="s">
        <v>32</v>
      </c>
      <c r="D11" s="36">
        <v>145</v>
      </c>
      <c r="E11" s="36">
        <v>160.07</v>
      </c>
      <c r="F11" s="36" t="s">
        <v>32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6" t="s">
        <v>32</v>
      </c>
      <c r="M11" s="36" t="s">
        <v>32</v>
      </c>
      <c r="N11" s="36" t="s">
        <v>32</v>
      </c>
      <c r="O11" s="36" t="s">
        <v>32</v>
      </c>
      <c r="P11" s="36" t="s">
        <v>32</v>
      </c>
      <c r="Q11" s="36" t="s">
        <v>32</v>
      </c>
      <c r="R11" s="36" t="s">
        <v>32</v>
      </c>
      <c r="S11" s="36" t="s">
        <v>32</v>
      </c>
      <c r="T11" s="36" t="s">
        <v>32</v>
      </c>
      <c r="U11" s="36" t="s">
        <v>32</v>
      </c>
      <c r="V11" s="36" t="s">
        <v>32</v>
      </c>
      <c r="W11" s="36" t="s">
        <v>32</v>
      </c>
      <c r="X11" s="36" t="s">
        <v>32</v>
      </c>
      <c r="Y11" s="36" t="s">
        <v>32</v>
      </c>
      <c r="Z11" s="36" t="s">
        <v>32</v>
      </c>
      <c r="AA11" s="36" t="s">
        <v>32</v>
      </c>
      <c r="AB11" s="36" t="s">
        <v>32</v>
      </c>
      <c r="AC11" s="36" t="s">
        <v>32</v>
      </c>
      <c r="AD11" s="36" t="s">
        <v>32</v>
      </c>
      <c r="AE11" s="36" t="s">
        <v>32</v>
      </c>
      <c r="AF11" s="36" t="s">
        <v>32</v>
      </c>
      <c r="AG11" s="36" t="s">
        <v>32</v>
      </c>
      <c r="AH11" s="36" t="s">
        <v>32</v>
      </c>
    </row>
    <row r="12" spans="1:34" s="29" customFormat="1">
      <c r="A12" s="35">
        <v>43610</v>
      </c>
      <c r="B12" s="36" t="s">
        <v>32</v>
      </c>
      <c r="C12" s="36">
        <v>169.74</v>
      </c>
      <c r="D12" s="36">
        <v>175.45</v>
      </c>
      <c r="E12" s="36">
        <v>173.28</v>
      </c>
      <c r="F12" s="36" t="s">
        <v>32</v>
      </c>
      <c r="G12" s="36" t="s">
        <v>32</v>
      </c>
      <c r="H12" s="36" t="s">
        <v>32</v>
      </c>
      <c r="I12" s="36" t="s">
        <v>32</v>
      </c>
      <c r="J12" s="36" t="s">
        <v>32</v>
      </c>
      <c r="K12" s="36" t="s">
        <v>32</v>
      </c>
      <c r="L12" s="36" t="s">
        <v>32</v>
      </c>
      <c r="M12" s="36">
        <v>108.39</v>
      </c>
      <c r="N12" s="36">
        <v>112</v>
      </c>
      <c r="O12" s="36">
        <v>125</v>
      </c>
      <c r="P12" s="36" t="s">
        <v>32</v>
      </c>
      <c r="Q12" s="36">
        <v>110</v>
      </c>
      <c r="R12" s="36" t="s">
        <v>32</v>
      </c>
      <c r="S12" s="36" t="s">
        <v>32</v>
      </c>
      <c r="T12" s="36" t="s">
        <v>32</v>
      </c>
      <c r="U12" s="36" t="s">
        <v>32</v>
      </c>
      <c r="V12" s="36" t="s">
        <v>32</v>
      </c>
      <c r="W12" s="36" t="s">
        <v>32</v>
      </c>
      <c r="X12" s="36" t="s">
        <v>32</v>
      </c>
      <c r="Y12" s="36" t="s">
        <v>32</v>
      </c>
      <c r="Z12" s="36" t="s">
        <v>32</v>
      </c>
      <c r="AA12" s="36" t="s">
        <v>32</v>
      </c>
      <c r="AB12" s="36" t="s">
        <v>32</v>
      </c>
      <c r="AC12" s="36" t="s">
        <v>32</v>
      </c>
      <c r="AD12" s="36" t="s">
        <v>32</v>
      </c>
      <c r="AE12" s="36" t="s">
        <v>32</v>
      </c>
      <c r="AF12" s="36" t="s">
        <v>32</v>
      </c>
      <c r="AG12" s="36" t="s">
        <v>32</v>
      </c>
      <c r="AH12" s="36" t="s">
        <v>32</v>
      </c>
    </row>
    <row r="13" spans="1:34" s="29" customFormat="1">
      <c r="A13" s="35">
        <v>43617</v>
      </c>
      <c r="B13" s="36" t="s">
        <v>32</v>
      </c>
      <c r="C13" s="36" t="s">
        <v>32</v>
      </c>
      <c r="D13" s="36">
        <v>170</v>
      </c>
      <c r="E13" s="36" t="s">
        <v>32</v>
      </c>
      <c r="F13" s="36" t="s">
        <v>32</v>
      </c>
      <c r="G13" s="36" t="s">
        <v>32</v>
      </c>
      <c r="H13" s="36" t="s">
        <v>32</v>
      </c>
      <c r="I13" s="36" t="s">
        <v>32</v>
      </c>
      <c r="J13" s="36" t="s">
        <v>32</v>
      </c>
      <c r="K13" s="36" t="s">
        <v>32</v>
      </c>
      <c r="L13" s="36">
        <v>70</v>
      </c>
      <c r="M13" s="36" t="s">
        <v>32</v>
      </c>
      <c r="N13" s="36">
        <v>125</v>
      </c>
      <c r="O13" s="36" t="s">
        <v>32</v>
      </c>
      <c r="P13" s="36" t="s">
        <v>32</v>
      </c>
      <c r="Q13" s="36" t="s">
        <v>32</v>
      </c>
      <c r="R13" s="36" t="s">
        <v>32</v>
      </c>
      <c r="S13" s="36" t="s">
        <v>32</v>
      </c>
      <c r="T13" s="36" t="s">
        <v>32</v>
      </c>
      <c r="U13" s="36" t="s">
        <v>32</v>
      </c>
      <c r="V13" s="36" t="s">
        <v>32</v>
      </c>
      <c r="W13" s="36">
        <v>40</v>
      </c>
      <c r="X13" s="36">
        <v>80</v>
      </c>
      <c r="Y13" s="36" t="s">
        <v>32</v>
      </c>
      <c r="Z13" s="36" t="s">
        <v>32</v>
      </c>
      <c r="AA13" s="36" t="s">
        <v>32</v>
      </c>
      <c r="AB13" s="36" t="s">
        <v>32</v>
      </c>
      <c r="AC13" s="36">
        <v>25</v>
      </c>
      <c r="AD13" s="36" t="s">
        <v>32</v>
      </c>
      <c r="AE13" s="36" t="s">
        <v>32</v>
      </c>
      <c r="AF13" s="36" t="s">
        <v>32</v>
      </c>
      <c r="AG13" s="36">
        <v>25</v>
      </c>
      <c r="AH13" s="36" t="s">
        <v>32</v>
      </c>
    </row>
    <row r="14" spans="1:34" s="29" customFormat="1">
      <c r="A14" s="35">
        <v>43624</v>
      </c>
      <c r="B14" s="36" t="s">
        <v>32</v>
      </c>
      <c r="C14" s="36">
        <v>100</v>
      </c>
      <c r="D14" s="36">
        <v>163.21</v>
      </c>
      <c r="E14" s="36">
        <v>175</v>
      </c>
      <c r="F14" s="36">
        <v>182.54</v>
      </c>
      <c r="G14" s="36" t="s">
        <v>32</v>
      </c>
      <c r="H14" s="36" t="s">
        <v>32</v>
      </c>
      <c r="I14" s="36" t="s">
        <v>32</v>
      </c>
      <c r="J14" s="36" t="s">
        <v>32</v>
      </c>
      <c r="K14" s="36" t="s">
        <v>32</v>
      </c>
      <c r="L14" s="36" t="s">
        <v>32</v>
      </c>
      <c r="M14" s="36" t="s">
        <v>32</v>
      </c>
      <c r="N14" s="36">
        <v>110</v>
      </c>
      <c r="O14" s="36" t="s">
        <v>32</v>
      </c>
      <c r="P14" s="36" t="s">
        <v>32</v>
      </c>
      <c r="Q14" s="36" t="s">
        <v>32</v>
      </c>
      <c r="R14" s="36" t="s">
        <v>32</v>
      </c>
      <c r="S14" s="36" t="s">
        <v>32</v>
      </c>
      <c r="T14" s="36" t="s">
        <v>32</v>
      </c>
      <c r="U14" s="36" t="s">
        <v>32</v>
      </c>
      <c r="V14" s="36" t="s">
        <v>32</v>
      </c>
      <c r="W14" s="36" t="s">
        <v>32</v>
      </c>
      <c r="X14" s="36" t="s">
        <v>32</v>
      </c>
      <c r="Y14" s="36" t="s">
        <v>32</v>
      </c>
      <c r="Z14" s="36" t="s">
        <v>32</v>
      </c>
      <c r="AA14" s="36" t="s">
        <v>32</v>
      </c>
      <c r="AB14" s="36" t="s">
        <v>32</v>
      </c>
      <c r="AC14" s="36" t="s">
        <v>32</v>
      </c>
      <c r="AD14" s="36" t="s">
        <v>32</v>
      </c>
      <c r="AE14" s="36" t="s">
        <v>32</v>
      </c>
      <c r="AF14" s="36" t="s">
        <v>32</v>
      </c>
      <c r="AG14" s="36" t="s">
        <v>32</v>
      </c>
      <c r="AH14" s="36" t="s">
        <v>32</v>
      </c>
    </row>
    <row r="15" spans="1:34" s="29" customFormat="1">
      <c r="A15" s="35">
        <v>43631</v>
      </c>
      <c r="B15" s="36" t="s">
        <v>32</v>
      </c>
      <c r="C15" s="36">
        <v>155</v>
      </c>
      <c r="D15" s="36">
        <v>181.21</v>
      </c>
      <c r="E15" s="36">
        <v>175</v>
      </c>
      <c r="F15" s="36">
        <v>175</v>
      </c>
      <c r="G15" s="36" t="s">
        <v>32</v>
      </c>
      <c r="H15" s="36" t="s">
        <v>32</v>
      </c>
      <c r="I15" s="36" t="s">
        <v>32</v>
      </c>
      <c r="J15" s="36" t="s">
        <v>32</v>
      </c>
      <c r="K15" s="36" t="s">
        <v>32</v>
      </c>
      <c r="L15" s="36" t="s">
        <v>32</v>
      </c>
      <c r="M15" s="36" t="s">
        <v>32</v>
      </c>
      <c r="N15" s="36" t="s">
        <v>32</v>
      </c>
      <c r="O15" s="36" t="s">
        <v>32</v>
      </c>
      <c r="P15" s="36" t="s">
        <v>32</v>
      </c>
      <c r="Q15" s="36" t="s">
        <v>32</v>
      </c>
      <c r="R15" s="36" t="s">
        <v>32</v>
      </c>
      <c r="S15" s="36" t="s">
        <v>32</v>
      </c>
      <c r="T15" s="36" t="s">
        <v>32</v>
      </c>
      <c r="U15" s="36" t="s">
        <v>32</v>
      </c>
      <c r="V15" s="36" t="s">
        <v>32</v>
      </c>
      <c r="W15" s="36" t="s">
        <v>32</v>
      </c>
      <c r="X15" s="36" t="s">
        <v>32</v>
      </c>
      <c r="Y15" s="36" t="s">
        <v>32</v>
      </c>
      <c r="Z15" s="36" t="s">
        <v>32</v>
      </c>
      <c r="AA15" s="36" t="s">
        <v>32</v>
      </c>
      <c r="AB15" s="36" t="s">
        <v>32</v>
      </c>
      <c r="AC15" s="36" t="s">
        <v>32</v>
      </c>
      <c r="AD15" s="36" t="s">
        <v>32</v>
      </c>
      <c r="AE15" s="36" t="s">
        <v>32</v>
      </c>
      <c r="AF15" s="36" t="s">
        <v>32</v>
      </c>
      <c r="AG15" s="36" t="s">
        <v>32</v>
      </c>
      <c r="AH15" s="36" t="s">
        <v>32</v>
      </c>
    </row>
    <row r="16" spans="1:34" s="29" customFormat="1">
      <c r="A16" s="35">
        <v>43638</v>
      </c>
      <c r="B16" s="36" t="s">
        <v>32</v>
      </c>
      <c r="C16" s="36" t="s">
        <v>32</v>
      </c>
      <c r="D16" s="36" t="s">
        <v>32</v>
      </c>
      <c r="E16" s="36">
        <v>171.89</v>
      </c>
      <c r="F16" s="36" t="s">
        <v>32</v>
      </c>
      <c r="G16" s="36" t="s">
        <v>32</v>
      </c>
      <c r="H16" s="36" t="s">
        <v>32</v>
      </c>
      <c r="I16" s="36" t="s">
        <v>32</v>
      </c>
      <c r="J16" s="36" t="s">
        <v>32</v>
      </c>
      <c r="K16" s="36" t="s">
        <v>32</v>
      </c>
      <c r="L16" s="36" t="s">
        <v>32</v>
      </c>
      <c r="M16" s="36" t="s">
        <v>32</v>
      </c>
      <c r="N16" s="36">
        <v>146.63999999999999</v>
      </c>
      <c r="O16" s="36" t="s">
        <v>32</v>
      </c>
      <c r="P16" s="36" t="s">
        <v>32</v>
      </c>
      <c r="Q16" s="36" t="s">
        <v>32</v>
      </c>
      <c r="R16" s="36" t="s">
        <v>32</v>
      </c>
      <c r="S16" s="36" t="s">
        <v>32</v>
      </c>
      <c r="T16" s="36" t="s">
        <v>32</v>
      </c>
      <c r="U16" s="36" t="s">
        <v>32</v>
      </c>
      <c r="V16" s="36">
        <v>79.22</v>
      </c>
      <c r="W16" s="36">
        <v>40</v>
      </c>
      <c r="X16" s="36" t="s">
        <v>32</v>
      </c>
      <c r="Y16" s="36" t="s">
        <v>32</v>
      </c>
      <c r="Z16" s="36" t="s">
        <v>32</v>
      </c>
      <c r="AA16" s="36" t="s">
        <v>32</v>
      </c>
      <c r="AB16" s="36" t="s">
        <v>32</v>
      </c>
      <c r="AC16" s="36" t="s">
        <v>32</v>
      </c>
      <c r="AD16" s="36" t="s">
        <v>32</v>
      </c>
      <c r="AE16" s="36" t="s">
        <v>32</v>
      </c>
      <c r="AF16" s="36" t="s">
        <v>32</v>
      </c>
      <c r="AG16" s="36" t="s">
        <v>32</v>
      </c>
      <c r="AH16" s="36" t="s">
        <v>32</v>
      </c>
    </row>
    <row r="17" spans="1:34" s="29" customFormat="1">
      <c r="A17" s="35">
        <v>43645</v>
      </c>
      <c r="B17" s="36" t="s">
        <v>32</v>
      </c>
      <c r="C17" s="36">
        <v>142.15</v>
      </c>
      <c r="D17" s="36">
        <v>161.6</v>
      </c>
      <c r="E17" s="36">
        <v>175</v>
      </c>
      <c r="F17" s="36" t="s">
        <v>32</v>
      </c>
      <c r="G17" s="36" t="s">
        <v>32</v>
      </c>
      <c r="H17" s="36" t="s">
        <v>32</v>
      </c>
      <c r="I17" s="36" t="s">
        <v>32</v>
      </c>
      <c r="J17" s="36" t="s">
        <v>32</v>
      </c>
      <c r="K17" s="36" t="s">
        <v>32</v>
      </c>
      <c r="L17" s="36" t="s">
        <v>32</v>
      </c>
      <c r="M17" s="36" t="s">
        <v>32</v>
      </c>
      <c r="N17" s="36">
        <v>105</v>
      </c>
      <c r="O17" s="36" t="s">
        <v>32</v>
      </c>
      <c r="P17" s="36" t="s">
        <v>32</v>
      </c>
      <c r="Q17" s="36" t="s">
        <v>32</v>
      </c>
      <c r="R17" s="36" t="s">
        <v>32</v>
      </c>
      <c r="S17" s="36" t="s">
        <v>32</v>
      </c>
      <c r="T17" s="36" t="s">
        <v>32</v>
      </c>
      <c r="U17" s="36" t="s">
        <v>32</v>
      </c>
      <c r="V17" s="36" t="s">
        <v>32</v>
      </c>
      <c r="W17" s="36" t="s">
        <v>32</v>
      </c>
      <c r="X17" s="36" t="s">
        <v>32</v>
      </c>
      <c r="Y17" s="36" t="s">
        <v>32</v>
      </c>
      <c r="Z17" s="36" t="s">
        <v>32</v>
      </c>
      <c r="AA17" s="36" t="s">
        <v>32</v>
      </c>
      <c r="AB17" s="36" t="s">
        <v>32</v>
      </c>
      <c r="AC17" s="36" t="s">
        <v>32</v>
      </c>
      <c r="AD17" s="36" t="s">
        <v>32</v>
      </c>
      <c r="AE17" s="36" t="s">
        <v>32</v>
      </c>
      <c r="AF17" s="36" t="s">
        <v>32</v>
      </c>
      <c r="AG17" s="36" t="s">
        <v>32</v>
      </c>
      <c r="AH17" s="36" t="s">
        <v>32</v>
      </c>
    </row>
    <row r="18" spans="1:34" s="29" customFormat="1">
      <c r="A18" s="35">
        <v>43652</v>
      </c>
      <c r="B18" s="36" t="s">
        <v>32</v>
      </c>
      <c r="C18" s="36" t="s">
        <v>32</v>
      </c>
      <c r="D18" s="36">
        <v>166.08</v>
      </c>
      <c r="E18" s="36">
        <v>187.41</v>
      </c>
      <c r="F18" s="36" t="s">
        <v>32</v>
      </c>
      <c r="G18" s="36" t="s">
        <v>32</v>
      </c>
      <c r="H18" s="36" t="s">
        <v>32</v>
      </c>
      <c r="I18" s="36" t="s">
        <v>32</v>
      </c>
      <c r="J18" s="36" t="s">
        <v>32</v>
      </c>
      <c r="K18" s="36" t="s">
        <v>32</v>
      </c>
      <c r="L18" s="36" t="s">
        <v>32</v>
      </c>
      <c r="M18" s="36" t="s">
        <v>32</v>
      </c>
      <c r="N18" s="36" t="s">
        <v>32</v>
      </c>
      <c r="O18" s="36" t="s">
        <v>32</v>
      </c>
      <c r="P18" s="36" t="s">
        <v>32</v>
      </c>
      <c r="Q18" s="36" t="s">
        <v>32</v>
      </c>
      <c r="R18" s="36" t="s">
        <v>32</v>
      </c>
      <c r="S18" s="36" t="s">
        <v>32</v>
      </c>
      <c r="T18" s="36" t="s">
        <v>32</v>
      </c>
      <c r="U18" s="36" t="s">
        <v>32</v>
      </c>
      <c r="V18" s="36" t="s">
        <v>32</v>
      </c>
      <c r="W18" s="36" t="s">
        <v>32</v>
      </c>
      <c r="X18" s="36" t="s">
        <v>32</v>
      </c>
      <c r="Y18" s="36" t="s">
        <v>32</v>
      </c>
      <c r="Z18" s="36" t="s">
        <v>32</v>
      </c>
      <c r="AA18" s="36" t="s">
        <v>32</v>
      </c>
      <c r="AB18" s="36" t="s">
        <v>32</v>
      </c>
      <c r="AC18" s="36" t="s">
        <v>32</v>
      </c>
      <c r="AD18" s="36" t="s">
        <v>32</v>
      </c>
      <c r="AE18" s="36" t="s">
        <v>32</v>
      </c>
      <c r="AF18" s="36" t="s">
        <v>32</v>
      </c>
      <c r="AG18" s="36" t="s">
        <v>32</v>
      </c>
      <c r="AH18" s="36" t="s">
        <v>32</v>
      </c>
    </row>
    <row r="19" spans="1:34" s="29" customFormat="1">
      <c r="A19" s="35">
        <v>43659</v>
      </c>
      <c r="B19" s="36" t="s">
        <v>32</v>
      </c>
      <c r="C19" s="36" t="s">
        <v>32</v>
      </c>
      <c r="D19" s="36">
        <v>175</v>
      </c>
      <c r="E19" s="36">
        <v>165</v>
      </c>
      <c r="F19" s="36" t="s">
        <v>32</v>
      </c>
      <c r="G19" s="36">
        <v>70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 t="s">
        <v>32</v>
      </c>
      <c r="N19" s="36">
        <v>100</v>
      </c>
      <c r="O19" s="36" t="s">
        <v>32</v>
      </c>
      <c r="P19" s="36" t="s">
        <v>32</v>
      </c>
      <c r="Q19" s="36" t="s">
        <v>32</v>
      </c>
      <c r="R19" s="36" t="s">
        <v>32</v>
      </c>
      <c r="S19" s="36" t="s">
        <v>32</v>
      </c>
      <c r="T19" s="36" t="s">
        <v>32</v>
      </c>
      <c r="U19" s="36" t="s">
        <v>32</v>
      </c>
      <c r="V19" s="36" t="s">
        <v>32</v>
      </c>
      <c r="W19" s="36" t="s">
        <v>32</v>
      </c>
      <c r="X19" s="36">
        <v>50</v>
      </c>
      <c r="Y19" s="36" t="s">
        <v>32</v>
      </c>
      <c r="Z19" s="36" t="s">
        <v>32</v>
      </c>
      <c r="AA19" s="36" t="s">
        <v>32</v>
      </c>
      <c r="AB19" s="36" t="s">
        <v>32</v>
      </c>
      <c r="AC19" s="36" t="s">
        <v>32</v>
      </c>
      <c r="AD19" s="36" t="s">
        <v>32</v>
      </c>
      <c r="AE19" s="36" t="s">
        <v>32</v>
      </c>
      <c r="AF19" s="36" t="s">
        <v>32</v>
      </c>
      <c r="AG19" s="36" t="s">
        <v>32</v>
      </c>
      <c r="AH19" s="36" t="s">
        <v>32</v>
      </c>
    </row>
    <row r="20" spans="1:34" s="29" customFormat="1">
      <c r="A20" s="35">
        <v>43666</v>
      </c>
      <c r="B20" s="36" t="s">
        <v>32</v>
      </c>
      <c r="C20" s="36" t="s">
        <v>32</v>
      </c>
      <c r="D20" s="36">
        <v>142.53</v>
      </c>
      <c r="E20" s="36">
        <v>168.16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 t="s">
        <v>32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32</v>
      </c>
      <c r="S20" s="36" t="s">
        <v>32</v>
      </c>
      <c r="T20" s="36" t="s">
        <v>32</v>
      </c>
      <c r="U20" s="36" t="s">
        <v>32</v>
      </c>
      <c r="V20" s="36" t="s">
        <v>32</v>
      </c>
      <c r="W20" s="36">
        <v>47.48</v>
      </c>
      <c r="X20" s="36" t="s">
        <v>32</v>
      </c>
      <c r="Y20" s="36" t="s">
        <v>32</v>
      </c>
      <c r="Z20" s="36" t="s">
        <v>32</v>
      </c>
      <c r="AA20" s="36" t="s">
        <v>32</v>
      </c>
      <c r="AB20" s="36" t="s">
        <v>32</v>
      </c>
      <c r="AC20" s="36" t="s">
        <v>32</v>
      </c>
      <c r="AD20" s="36" t="s">
        <v>32</v>
      </c>
      <c r="AE20" s="36" t="s">
        <v>32</v>
      </c>
      <c r="AF20" s="36" t="s">
        <v>32</v>
      </c>
      <c r="AG20" s="36" t="s">
        <v>32</v>
      </c>
      <c r="AH20" s="36" t="s">
        <v>32</v>
      </c>
    </row>
    <row r="21" spans="1:34" s="29" customFormat="1">
      <c r="A21" s="35">
        <v>43673</v>
      </c>
      <c r="B21" s="36" t="s">
        <v>32</v>
      </c>
      <c r="C21" s="36" t="s">
        <v>32</v>
      </c>
      <c r="D21" s="36">
        <v>130</v>
      </c>
      <c r="E21" s="36">
        <v>125</v>
      </c>
      <c r="F21" s="36" t="s">
        <v>32</v>
      </c>
      <c r="G21" s="36" t="s">
        <v>32</v>
      </c>
      <c r="H21" s="36" t="s">
        <v>32</v>
      </c>
      <c r="I21" s="36" t="s">
        <v>32</v>
      </c>
      <c r="J21" s="36" t="s">
        <v>32</v>
      </c>
      <c r="K21" s="36" t="s">
        <v>32</v>
      </c>
      <c r="L21" s="36" t="s">
        <v>32</v>
      </c>
      <c r="M21" s="36">
        <v>100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32</v>
      </c>
      <c r="S21" s="36" t="s">
        <v>32</v>
      </c>
      <c r="T21" s="36" t="s">
        <v>32</v>
      </c>
      <c r="U21" s="36" t="s">
        <v>32</v>
      </c>
      <c r="V21" s="36" t="s">
        <v>32</v>
      </c>
      <c r="W21" s="36" t="s">
        <v>32</v>
      </c>
      <c r="X21" s="36">
        <v>40</v>
      </c>
      <c r="Y21" s="36" t="s">
        <v>32</v>
      </c>
      <c r="Z21" s="36" t="s">
        <v>32</v>
      </c>
      <c r="AA21" s="36" t="s">
        <v>32</v>
      </c>
      <c r="AB21" s="36" t="s">
        <v>32</v>
      </c>
      <c r="AC21" s="36" t="s">
        <v>32</v>
      </c>
      <c r="AD21" s="36" t="s">
        <v>32</v>
      </c>
      <c r="AE21" s="36" t="s">
        <v>32</v>
      </c>
      <c r="AF21" s="36" t="s">
        <v>32</v>
      </c>
      <c r="AG21" s="36" t="s">
        <v>32</v>
      </c>
      <c r="AH21" s="36" t="s">
        <v>32</v>
      </c>
    </row>
    <row r="22" spans="1:34" s="29" customFormat="1">
      <c r="A22" s="35">
        <v>43680</v>
      </c>
      <c r="B22" s="36" t="s">
        <v>32</v>
      </c>
      <c r="C22" s="36">
        <v>120</v>
      </c>
      <c r="D22" s="36">
        <v>145</v>
      </c>
      <c r="E22" s="36" t="s">
        <v>32</v>
      </c>
      <c r="F22" s="36" t="s">
        <v>32</v>
      </c>
      <c r="G22" s="36">
        <v>150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  <c r="AA22" s="36" t="s">
        <v>32</v>
      </c>
      <c r="AB22" s="36" t="s">
        <v>32</v>
      </c>
      <c r="AC22" s="36" t="s">
        <v>32</v>
      </c>
      <c r="AD22" s="36" t="s">
        <v>32</v>
      </c>
      <c r="AE22" s="36" t="s">
        <v>32</v>
      </c>
      <c r="AF22" s="36" t="s">
        <v>32</v>
      </c>
      <c r="AG22" s="36" t="s">
        <v>32</v>
      </c>
      <c r="AH22" s="36" t="s">
        <v>32</v>
      </c>
    </row>
    <row r="23" spans="1:34" s="29" customFormat="1">
      <c r="A23" s="35">
        <v>43687</v>
      </c>
      <c r="B23" s="36">
        <v>75</v>
      </c>
      <c r="C23" s="36">
        <v>107.01</v>
      </c>
      <c r="D23" s="36">
        <v>124.56</v>
      </c>
      <c r="E23" s="36">
        <v>162.38</v>
      </c>
      <c r="F23" s="36" t="s">
        <v>32</v>
      </c>
      <c r="G23" s="36" t="s">
        <v>32</v>
      </c>
      <c r="H23" s="36" t="s">
        <v>32</v>
      </c>
      <c r="I23" s="36" t="s">
        <v>32</v>
      </c>
      <c r="J23" s="36" t="s">
        <v>32</v>
      </c>
      <c r="K23" s="36" t="s">
        <v>32</v>
      </c>
      <c r="L23" s="36" t="s">
        <v>32</v>
      </c>
      <c r="M23" s="36">
        <v>115.24</v>
      </c>
      <c r="N23" s="36">
        <v>115.27</v>
      </c>
      <c r="O23" s="36" t="s">
        <v>32</v>
      </c>
      <c r="P23" s="36" t="s">
        <v>32</v>
      </c>
      <c r="Q23" s="36" t="s">
        <v>32</v>
      </c>
      <c r="R23" s="36" t="s">
        <v>32</v>
      </c>
      <c r="S23" s="36" t="s">
        <v>32</v>
      </c>
      <c r="T23" s="36" t="s">
        <v>32</v>
      </c>
      <c r="U23" s="36" t="s">
        <v>32</v>
      </c>
      <c r="V23" s="36" t="s">
        <v>32</v>
      </c>
      <c r="W23" s="36" t="s">
        <v>32</v>
      </c>
      <c r="X23" s="36">
        <v>20</v>
      </c>
      <c r="Y23" s="36" t="s">
        <v>32</v>
      </c>
      <c r="Z23" s="36" t="s">
        <v>32</v>
      </c>
      <c r="AA23" s="36" t="s">
        <v>32</v>
      </c>
      <c r="AB23" s="36" t="s">
        <v>32</v>
      </c>
      <c r="AC23" s="36" t="s">
        <v>32</v>
      </c>
      <c r="AD23" s="36" t="s">
        <v>32</v>
      </c>
      <c r="AE23" s="36" t="s">
        <v>32</v>
      </c>
      <c r="AF23" s="36" t="s">
        <v>32</v>
      </c>
      <c r="AG23" s="36" t="s">
        <v>32</v>
      </c>
      <c r="AH23" s="36" t="s">
        <v>32</v>
      </c>
    </row>
    <row r="24" spans="1:34" s="29" customFormat="1">
      <c r="A24" s="35">
        <v>43694</v>
      </c>
      <c r="B24" s="36" t="s">
        <v>32</v>
      </c>
      <c r="C24" s="36" t="s">
        <v>32</v>
      </c>
      <c r="D24" s="36">
        <v>170</v>
      </c>
      <c r="E24" s="36">
        <v>165</v>
      </c>
      <c r="F24" s="36" t="s">
        <v>32</v>
      </c>
      <c r="G24" s="36" t="s">
        <v>32</v>
      </c>
      <c r="H24" s="36" t="s">
        <v>32</v>
      </c>
      <c r="I24" s="36" t="s">
        <v>32</v>
      </c>
      <c r="J24" s="36" t="s">
        <v>32</v>
      </c>
      <c r="K24" s="36" t="s">
        <v>32</v>
      </c>
      <c r="L24" s="36" t="s">
        <v>32</v>
      </c>
      <c r="M24" s="36">
        <v>100</v>
      </c>
      <c r="N24" s="36">
        <v>134.97</v>
      </c>
      <c r="O24" s="36" t="s">
        <v>32</v>
      </c>
      <c r="P24" s="36" t="s">
        <v>32</v>
      </c>
      <c r="Q24" s="36" t="s">
        <v>32</v>
      </c>
      <c r="R24" s="36" t="s">
        <v>32</v>
      </c>
      <c r="S24" s="36" t="s">
        <v>32</v>
      </c>
      <c r="T24" s="36" t="s">
        <v>32</v>
      </c>
      <c r="U24" s="36" t="s">
        <v>32</v>
      </c>
      <c r="V24" s="36" t="s">
        <v>32</v>
      </c>
      <c r="W24" s="36">
        <v>20</v>
      </c>
      <c r="X24" s="36" t="s">
        <v>32</v>
      </c>
      <c r="Y24" s="36" t="s">
        <v>32</v>
      </c>
      <c r="Z24" s="36" t="s">
        <v>32</v>
      </c>
      <c r="AA24" s="36" t="s">
        <v>32</v>
      </c>
      <c r="AB24" s="36" t="s">
        <v>32</v>
      </c>
      <c r="AC24" s="36" t="s">
        <v>32</v>
      </c>
      <c r="AD24" s="36" t="s">
        <v>32</v>
      </c>
      <c r="AE24" s="36" t="s">
        <v>32</v>
      </c>
      <c r="AF24" s="36" t="s">
        <v>32</v>
      </c>
      <c r="AG24" s="36" t="s">
        <v>32</v>
      </c>
      <c r="AH24" s="36" t="s">
        <v>32</v>
      </c>
    </row>
    <row r="25" spans="1:34" s="29" customFormat="1">
      <c r="A25" s="35">
        <v>43701</v>
      </c>
      <c r="B25" s="36" t="s">
        <v>32</v>
      </c>
      <c r="C25" s="36" t="s">
        <v>32</v>
      </c>
      <c r="D25" s="36" t="s">
        <v>32</v>
      </c>
      <c r="E25" s="36" t="s">
        <v>32</v>
      </c>
      <c r="F25" s="36" t="s">
        <v>32</v>
      </c>
      <c r="G25" s="36" t="s">
        <v>32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32</v>
      </c>
      <c r="S25" s="36" t="s">
        <v>32</v>
      </c>
      <c r="T25" s="36" t="s">
        <v>32</v>
      </c>
      <c r="U25" s="36" t="s">
        <v>32</v>
      </c>
      <c r="V25" s="36" t="s">
        <v>32</v>
      </c>
      <c r="W25" s="36" t="s">
        <v>32</v>
      </c>
      <c r="X25" s="36" t="s">
        <v>32</v>
      </c>
      <c r="Y25" s="36" t="s">
        <v>32</v>
      </c>
      <c r="Z25" s="36" t="s">
        <v>32</v>
      </c>
      <c r="AA25" s="36" t="s">
        <v>32</v>
      </c>
      <c r="AB25" s="36" t="s">
        <v>32</v>
      </c>
      <c r="AC25" s="36" t="s">
        <v>32</v>
      </c>
      <c r="AD25" s="36" t="s">
        <v>32</v>
      </c>
      <c r="AE25" s="36" t="s">
        <v>32</v>
      </c>
      <c r="AF25" s="36" t="s">
        <v>32</v>
      </c>
      <c r="AG25" s="36" t="s">
        <v>32</v>
      </c>
      <c r="AH25" s="36" t="s">
        <v>32</v>
      </c>
    </row>
    <row r="26" spans="1:34" s="29" customFormat="1">
      <c r="A26" s="35">
        <v>43708</v>
      </c>
      <c r="B26" s="36" t="s">
        <v>32</v>
      </c>
      <c r="C26" s="36">
        <v>115</v>
      </c>
      <c r="D26" s="36" t="s">
        <v>32</v>
      </c>
      <c r="E26" s="36" t="s">
        <v>32</v>
      </c>
      <c r="F26" s="36" t="s">
        <v>32</v>
      </c>
      <c r="G26" s="36" t="s">
        <v>32</v>
      </c>
      <c r="H26" s="36" t="s">
        <v>32</v>
      </c>
      <c r="I26" s="36" t="s">
        <v>32</v>
      </c>
      <c r="J26" s="36" t="s">
        <v>32</v>
      </c>
      <c r="K26" s="36" t="s">
        <v>32</v>
      </c>
      <c r="L26" s="36" t="s">
        <v>32</v>
      </c>
      <c r="M26" s="36">
        <v>50</v>
      </c>
      <c r="N26" s="36">
        <v>140</v>
      </c>
      <c r="O26" s="36" t="s">
        <v>32</v>
      </c>
      <c r="P26" s="36" t="s">
        <v>32</v>
      </c>
      <c r="Q26" s="36" t="s">
        <v>32</v>
      </c>
      <c r="R26" s="36" t="s">
        <v>32</v>
      </c>
      <c r="S26" s="36" t="s">
        <v>32</v>
      </c>
      <c r="T26" s="36" t="s">
        <v>32</v>
      </c>
      <c r="U26" s="36" t="s">
        <v>32</v>
      </c>
      <c r="V26" s="36" t="s">
        <v>32</v>
      </c>
      <c r="W26" s="36">
        <v>75</v>
      </c>
      <c r="X26" s="36">
        <v>41.62</v>
      </c>
      <c r="Y26" s="36" t="s">
        <v>32</v>
      </c>
      <c r="Z26" s="36" t="s">
        <v>32</v>
      </c>
      <c r="AA26" s="36" t="s">
        <v>32</v>
      </c>
      <c r="AB26" s="36" t="s">
        <v>32</v>
      </c>
      <c r="AC26" s="36" t="s">
        <v>32</v>
      </c>
      <c r="AD26" s="36" t="s">
        <v>32</v>
      </c>
      <c r="AE26" s="36" t="s">
        <v>32</v>
      </c>
      <c r="AF26" s="36" t="s">
        <v>32</v>
      </c>
      <c r="AG26" s="36" t="s">
        <v>32</v>
      </c>
      <c r="AH26" s="36" t="s">
        <v>32</v>
      </c>
    </row>
    <row r="27" spans="1:34" s="29" customFormat="1">
      <c r="A27" s="35">
        <v>43715</v>
      </c>
      <c r="B27" s="36" t="s">
        <v>32</v>
      </c>
      <c r="C27" s="36" t="s">
        <v>32</v>
      </c>
      <c r="D27" s="36">
        <v>164.82</v>
      </c>
      <c r="E27" s="36" t="s">
        <v>32</v>
      </c>
      <c r="F27" s="36" t="s">
        <v>32</v>
      </c>
      <c r="G27" s="36" t="s">
        <v>32</v>
      </c>
      <c r="H27" s="36" t="s">
        <v>32</v>
      </c>
      <c r="I27" s="36" t="s">
        <v>32</v>
      </c>
      <c r="J27" s="36" t="s">
        <v>32</v>
      </c>
      <c r="K27" s="36" t="s">
        <v>32</v>
      </c>
      <c r="L27" s="36" t="s">
        <v>32</v>
      </c>
      <c r="M27" s="36">
        <v>120</v>
      </c>
      <c r="N27" s="36" t="s">
        <v>32</v>
      </c>
      <c r="O27" s="36">
        <v>130</v>
      </c>
      <c r="P27" s="36" t="s">
        <v>32</v>
      </c>
      <c r="Q27" s="36" t="s">
        <v>32</v>
      </c>
      <c r="R27" s="36" t="s">
        <v>32</v>
      </c>
      <c r="S27" s="36" t="s">
        <v>32</v>
      </c>
      <c r="T27" s="36" t="s">
        <v>32</v>
      </c>
      <c r="U27" s="36" t="s">
        <v>32</v>
      </c>
      <c r="V27" s="36" t="s">
        <v>32</v>
      </c>
      <c r="W27" s="36" t="s">
        <v>32</v>
      </c>
      <c r="X27" s="36" t="s">
        <v>32</v>
      </c>
      <c r="Y27" s="36" t="s">
        <v>32</v>
      </c>
      <c r="Z27" s="36" t="s">
        <v>32</v>
      </c>
      <c r="AA27" s="36" t="s">
        <v>32</v>
      </c>
      <c r="AB27" s="36" t="s">
        <v>32</v>
      </c>
      <c r="AC27" s="36" t="s">
        <v>32</v>
      </c>
      <c r="AD27" s="36" t="s">
        <v>32</v>
      </c>
      <c r="AE27" s="36" t="s">
        <v>32</v>
      </c>
      <c r="AF27" s="36" t="s">
        <v>32</v>
      </c>
      <c r="AG27" s="36" t="s">
        <v>32</v>
      </c>
      <c r="AH27" s="36" t="s">
        <v>32</v>
      </c>
    </row>
    <row r="28" spans="1:34" s="29" customFormat="1">
      <c r="A28" s="35">
        <v>43722</v>
      </c>
      <c r="B28" s="36" t="s">
        <v>32</v>
      </c>
      <c r="C28" s="36" t="s">
        <v>32</v>
      </c>
      <c r="D28" s="36" t="s">
        <v>32</v>
      </c>
      <c r="E28" s="36">
        <v>156.63</v>
      </c>
      <c r="F28" s="36">
        <v>160</v>
      </c>
      <c r="G28" s="36" t="s">
        <v>32</v>
      </c>
      <c r="H28" s="36" t="s">
        <v>32</v>
      </c>
      <c r="I28" s="36" t="s">
        <v>32</v>
      </c>
      <c r="J28" s="36" t="s">
        <v>32</v>
      </c>
      <c r="K28" s="36" t="s">
        <v>32</v>
      </c>
      <c r="L28" s="36" t="s">
        <v>32</v>
      </c>
      <c r="M28" s="36" t="s">
        <v>32</v>
      </c>
      <c r="N28" s="36">
        <v>125</v>
      </c>
      <c r="O28" s="36" t="s">
        <v>32</v>
      </c>
      <c r="P28" s="36" t="s">
        <v>32</v>
      </c>
      <c r="Q28" s="36" t="s">
        <v>32</v>
      </c>
      <c r="R28" s="36" t="s">
        <v>32</v>
      </c>
      <c r="S28" s="36" t="s">
        <v>32</v>
      </c>
      <c r="T28" s="36" t="s">
        <v>32</v>
      </c>
      <c r="U28" s="36" t="s">
        <v>32</v>
      </c>
      <c r="V28" s="36" t="s">
        <v>32</v>
      </c>
      <c r="W28" s="36" t="s">
        <v>32</v>
      </c>
      <c r="X28" s="36" t="s">
        <v>32</v>
      </c>
      <c r="Y28" s="36" t="s">
        <v>32</v>
      </c>
      <c r="Z28" s="36" t="s">
        <v>32</v>
      </c>
      <c r="AA28" s="36" t="s">
        <v>32</v>
      </c>
      <c r="AB28" s="36" t="s">
        <v>32</v>
      </c>
      <c r="AC28" s="36" t="s">
        <v>32</v>
      </c>
      <c r="AD28" s="36" t="s">
        <v>32</v>
      </c>
      <c r="AE28" s="36">
        <v>10</v>
      </c>
      <c r="AF28" s="36" t="s">
        <v>32</v>
      </c>
      <c r="AG28" s="36" t="s">
        <v>32</v>
      </c>
      <c r="AH28" s="36" t="s">
        <v>32</v>
      </c>
    </row>
    <row r="29" spans="1:34" s="29" customFormat="1">
      <c r="A29" s="35">
        <v>43729</v>
      </c>
      <c r="B29" s="36" t="s">
        <v>32</v>
      </c>
      <c r="C29" s="36">
        <v>135</v>
      </c>
      <c r="D29" s="36">
        <v>141.66999999999999</v>
      </c>
      <c r="E29" s="36">
        <v>150</v>
      </c>
      <c r="F29" s="36">
        <v>144.83000000000001</v>
      </c>
      <c r="G29" s="36" t="s">
        <v>32</v>
      </c>
      <c r="H29" s="36" t="s">
        <v>32</v>
      </c>
      <c r="I29" s="36" t="s">
        <v>32</v>
      </c>
      <c r="J29" s="36" t="s">
        <v>32</v>
      </c>
      <c r="K29" s="36" t="s">
        <v>32</v>
      </c>
      <c r="L29" s="36" t="s">
        <v>32</v>
      </c>
      <c r="M29" s="36">
        <v>100</v>
      </c>
      <c r="N29" s="36" t="s">
        <v>32</v>
      </c>
      <c r="O29" s="36" t="s">
        <v>32</v>
      </c>
      <c r="P29" s="36" t="s">
        <v>32</v>
      </c>
      <c r="Q29" s="36" t="s">
        <v>32</v>
      </c>
      <c r="R29" s="36" t="s">
        <v>32</v>
      </c>
      <c r="S29" s="36" t="s">
        <v>32</v>
      </c>
      <c r="T29" s="36" t="s">
        <v>32</v>
      </c>
      <c r="U29" s="36" t="s">
        <v>32</v>
      </c>
      <c r="V29" s="36" t="s">
        <v>32</v>
      </c>
      <c r="W29" s="36" t="s">
        <v>32</v>
      </c>
      <c r="X29" s="36" t="s">
        <v>32</v>
      </c>
      <c r="Y29" s="36">
        <v>50</v>
      </c>
      <c r="Z29" s="36" t="s">
        <v>32</v>
      </c>
      <c r="AA29" s="36" t="s">
        <v>32</v>
      </c>
      <c r="AB29" s="36" t="s">
        <v>32</v>
      </c>
      <c r="AC29" s="36" t="s">
        <v>32</v>
      </c>
      <c r="AD29" s="36" t="s">
        <v>32</v>
      </c>
      <c r="AE29" s="36" t="s">
        <v>32</v>
      </c>
      <c r="AF29" s="36" t="s">
        <v>32</v>
      </c>
      <c r="AG29" s="36" t="s">
        <v>32</v>
      </c>
      <c r="AH29" s="36" t="s">
        <v>32</v>
      </c>
    </row>
    <row r="30" spans="1:34" s="29" customFormat="1">
      <c r="A30" s="35">
        <v>43736</v>
      </c>
      <c r="B30" s="36" t="s">
        <v>32</v>
      </c>
      <c r="C30" s="36">
        <v>130</v>
      </c>
      <c r="D30" s="36">
        <v>150</v>
      </c>
      <c r="E30" s="36" t="s">
        <v>32</v>
      </c>
      <c r="F30" s="36" t="s">
        <v>32</v>
      </c>
      <c r="G30" s="36" t="s">
        <v>32</v>
      </c>
      <c r="H30" s="36" t="s">
        <v>32</v>
      </c>
      <c r="I30" s="36" t="s">
        <v>32</v>
      </c>
      <c r="J30" s="36" t="s">
        <v>32</v>
      </c>
      <c r="K30" s="36" t="s">
        <v>32</v>
      </c>
      <c r="L30" s="36" t="s">
        <v>32</v>
      </c>
      <c r="M30" s="36">
        <v>99.6</v>
      </c>
      <c r="N30" s="36">
        <v>95</v>
      </c>
      <c r="O30" s="36">
        <v>100</v>
      </c>
      <c r="P30" s="36" t="s">
        <v>32</v>
      </c>
      <c r="Q30" s="36" t="s">
        <v>32</v>
      </c>
      <c r="R30" s="36" t="s">
        <v>32</v>
      </c>
      <c r="S30" s="36" t="s">
        <v>32</v>
      </c>
      <c r="T30" s="36" t="s">
        <v>32</v>
      </c>
      <c r="U30" s="36" t="s">
        <v>32</v>
      </c>
      <c r="V30" s="36" t="s">
        <v>32</v>
      </c>
      <c r="W30" s="36">
        <v>77.55</v>
      </c>
      <c r="X30" s="36" t="s">
        <v>32</v>
      </c>
      <c r="Y30" s="36" t="s">
        <v>32</v>
      </c>
      <c r="Z30" s="36" t="s">
        <v>32</v>
      </c>
      <c r="AA30" s="36" t="s">
        <v>32</v>
      </c>
      <c r="AB30" s="36" t="s">
        <v>32</v>
      </c>
      <c r="AC30" s="36" t="s">
        <v>32</v>
      </c>
      <c r="AD30" s="36" t="s">
        <v>32</v>
      </c>
      <c r="AE30" s="36" t="s">
        <v>32</v>
      </c>
      <c r="AF30" s="36" t="s">
        <v>32</v>
      </c>
      <c r="AG30" s="36" t="s">
        <v>32</v>
      </c>
      <c r="AH30" s="36" t="s">
        <v>32</v>
      </c>
    </row>
    <row r="31" spans="1:34" s="29" customFormat="1">
      <c r="A31" s="35">
        <v>43743</v>
      </c>
      <c r="B31" s="36" t="s">
        <v>32</v>
      </c>
      <c r="C31" s="36" t="s">
        <v>32</v>
      </c>
      <c r="D31" s="36">
        <v>139.57</v>
      </c>
      <c r="E31" s="36">
        <v>135</v>
      </c>
      <c r="F31" s="36" t="s">
        <v>32</v>
      </c>
      <c r="G31" s="36">
        <v>135</v>
      </c>
      <c r="H31" s="36" t="s">
        <v>32</v>
      </c>
      <c r="I31" s="36" t="s">
        <v>32</v>
      </c>
      <c r="J31" s="36" t="s">
        <v>32</v>
      </c>
      <c r="K31" s="36" t="s">
        <v>32</v>
      </c>
      <c r="L31" s="36" t="s">
        <v>32</v>
      </c>
      <c r="M31" s="36" t="s">
        <v>32</v>
      </c>
      <c r="N31" s="36" t="s">
        <v>32</v>
      </c>
      <c r="O31" s="36" t="s">
        <v>32</v>
      </c>
      <c r="P31" s="36" t="s">
        <v>32</v>
      </c>
      <c r="Q31" s="36" t="s">
        <v>32</v>
      </c>
      <c r="R31" s="36" t="s">
        <v>32</v>
      </c>
      <c r="S31" s="36" t="s">
        <v>32</v>
      </c>
      <c r="T31" s="36" t="s">
        <v>32</v>
      </c>
      <c r="U31" s="36" t="s">
        <v>32</v>
      </c>
      <c r="V31" s="36" t="s">
        <v>32</v>
      </c>
      <c r="W31" s="36">
        <v>35</v>
      </c>
      <c r="X31" s="36" t="s">
        <v>32</v>
      </c>
      <c r="Y31" s="36" t="s">
        <v>32</v>
      </c>
      <c r="Z31" s="36" t="s">
        <v>32</v>
      </c>
      <c r="AA31" s="36" t="s">
        <v>32</v>
      </c>
      <c r="AB31" s="36" t="s">
        <v>32</v>
      </c>
      <c r="AC31" s="36" t="s">
        <v>32</v>
      </c>
      <c r="AD31" s="36">
        <v>45</v>
      </c>
      <c r="AE31" s="36" t="s">
        <v>32</v>
      </c>
      <c r="AF31" s="36" t="s">
        <v>32</v>
      </c>
      <c r="AG31" s="36" t="s">
        <v>32</v>
      </c>
      <c r="AH31" s="36" t="s">
        <v>32</v>
      </c>
    </row>
    <row r="32" spans="1:34" s="29" customFormat="1">
      <c r="A32" s="35">
        <v>43750</v>
      </c>
      <c r="B32" s="36" t="s">
        <v>32</v>
      </c>
      <c r="C32" s="36" t="s">
        <v>32</v>
      </c>
      <c r="D32" s="36">
        <v>145</v>
      </c>
      <c r="E32" s="36">
        <v>135</v>
      </c>
      <c r="F32" s="36">
        <v>145</v>
      </c>
      <c r="G32" s="36" t="s">
        <v>32</v>
      </c>
      <c r="H32" s="36" t="s">
        <v>32</v>
      </c>
      <c r="I32" s="36" t="s">
        <v>32</v>
      </c>
      <c r="J32" s="36" t="s">
        <v>32</v>
      </c>
      <c r="K32" s="36" t="s">
        <v>32</v>
      </c>
      <c r="L32" s="36" t="s">
        <v>32</v>
      </c>
      <c r="M32" s="36">
        <v>95.06</v>
      </c>
      <c r="N32" s="36" t="s">
        <v>32</v>
      </c>
      <c r="O32" s="36" t="s">
        <v>32</v>
      </c>
      <c r="P32" s="36" t="s">
        <v>32</v>
      </c>
      <c r="Q32" s="36" t="s">
        <v>32</v>
      </c>
      <c r="R32" s="36" t="s">
        <v>32</v>
      </c>
      <c r="S32" s="36" t="s">
        <v>32</v>
      </c>
      <c r="T32" s="36" t="s">
        <v>32</v>
      </c>
      <c r="U32" s="36" t="s">
        <v>32</v>
      </c>
      <c r="V32" s="36" t="s">
        <v>32</v>
      </c>
      <c r="W32" s="36">
        <v>37.58</v>
      </c>
      <c r="X32" s="36">
        <v>80</v>
      </c>
      <c r="Y32" s="36" t="s">
        <v>32</v>
      </c>
      <c r="Z32" s="36" t="s">
        <v>32</v>
      </c>
      <c r="AA32" s="36" t="s">
        <v>32</v>
      </c>
      <c r="AB32" s="36" t="s">
        <v>32</v>
      </c>
      <c r="AC32" s="36" t="s">
        <v>32</v>
      </c>
      <c r="AD32" s="36" t="s">
        <v>32</v>
      </c>
      <c r="AE32" s="36" t="s">
        <v>32</v>
      </c>
      <c r="AF32" s="36" t="s">
        <v>32</v>
      </c>
      <c r="AG32" s="36" t="s">
        <v>32</v>
      </c>
      <c r="AH32" s="36" t="s">
        <v>32</v>
      </c>
    </row>
    <row r="33" spans="1:34" s="29" customFormat="1">
      <c r="A33" s="35">
        <v>43757</v>
      </c>
      <c r="B33" s="36" t="s">
        <v>32</v>
      </c>
      <c r="C33" s="36" t="s">
        <v>32</v>
      </c>
      <c r="D33" s="36">
        <v>178.69</v>
      </c>
      <c r="E33" s="36" t="s">
        <v>32</v>
      </c>
      <c r="F33" s="36" t="s">
        <v>32</v>
      </c>
      <c r="G33" s="36" t="s">
        <v>32</v>
      </c>
      <c r="H33" s="36" t="s">
        <v>32</v>
      </c>
      <c r="I33" s="36" t="s">
        <v>32</v>
      </c>
      <c r="J33" s="36" t="s">
        <v>32</v>
      </c>
      <c r="K33" s="36" t="s">
        <v>32</v>
      </c>
      <c r="L33" s="36" t="s">
        <v>32</v>
      </c>
      <c r="M33" s="36" t="s">
        <v>32</v>
      </c>
      <c r="N33" s="36" t="s">
        <v>32</v>
      </c>
      <c r="O33" s="36" t="s">
        <v>32</v>
      </c>
      <c r="P33" s="36" t="s">
        <v>32</v>
      </c>
      <c r="Q33" s="36" t="s">
        <v>32</v>
      </c>
      <c r="R33" s="36" t="s">
        <v>32</v>
      </c>
      <c r="S33" s="36" t="s">
        <v>32</v>
      </c>
      <c r="T33" s="36" t="s">
        <v>32</v>
      </c>
      <c r="U33" s="36" t="s">
        <v>32</v>
      </c>
      <c r="V33" s="36" t="s">
        <v>32</v>
      </c>
      <c r="W33" s="36">
        <v>50</v>
      </c>
      <c r="X33" s="36" t="s">
        <v>32</v>
      </c>
      <c r="Y33" s="36" t="s">
        <v>32</v>
      </c>
      <c r="Z33" s="36" t="s">
        <v>32</v>
      </c>
      <c r="AA33" s="36" t="s">
        <v>32</v>
      </c>
      <c r="AB33" s="36" t="s">
        <v>32</v>
      </c>
      <c r="AC33" s="36" t="s">
        <v>32</v>
      </c>
      <c r="AD33" s="36" t="s">
        <v>32</v>
      </c>
      <c r="AE33" s="36" t="s">
        <v>32</v>
      </c>
      <c r="AF33" s="36" t="s">
        <v>32</v>
      </c>
      <c r="AG33" s="36" t="s">
        <v>32</v>
      </c>
      <c r="AH33" s="36" t="s">
        <v>32</v>
      </c>
    </row>
    <row r="34" spans="1:34" s="29" customFormat="1">
      <c r="A34" s="35">
        <v>43764</v>
      </c>
      <c r="B34" s="36" t="s">
        <v>32</v>
      </c>
      <c r="C34" s="36">
        <v>125</v>
      </c>
      <c r="D34" s="36" t="s">
        <v>32</v>
      </c>
      <c r="E34" s="36">
        <v>200</v>
      </c>
      <c r="F34" s="36" t="s">
        <v>32</v>
      </c>
      <c r="G34" s="36" t="s">
        <v>32</v>
      </c>
      <c r="H34" s="36" t="s">
        <v>32</v>
      </c>
      <c r="I34" s="36" t="s">
        <v>32</v>
      </c>
      <c r="J34" s="36" t="s">
        <v>32</v>
      </c>
      <c r="K34" s="36" t="s">
        <v>32</v>
      </c>
      <c r="L34" s="36" t="s">
        <v>32</v>
      </c>
      <c r="M34" s="36" t="s">
        <v>32</v>
      </c>
      <c r="N34" s="36">
        <v>150</v>
      </c>
      <c r="O34" s="36" t="s">
        <v>32</v>
      </c>
      <c r="P34" s="36" t="s">
        <v>32</v>
      </c>
      <c r="Q34" s="36" t="s">
        <v>32</v>
      </c>
      <c r="R34" s="36" t="s">
        <v>32</v>
      </c>
      <c r="S34" s="36" t="s">
        <v>32</v>
      </c>
      <c r="T34" s="36" t="s">
        <v>32</v>
      </c>
      <c r="U34" s="36" t="s">
        <v>32</v>
      </c>
      <c r="V34" s="36" t="s">
        <v>32</v>
      </c>
      <c r="W34" s="36" t="s">
        <v>32</v>
      </c>
      <c r="X34" s="36" t="s">
        <v>32</v>
      </c>
      <c r="Y34" s="36" t="s">
        <v>32</v>
      </c>
      <c r="Z34" s="36" t="s">
        <v>32</v>
      </c>
      <c r="AA34" s="36" t="s">
        <v>32</v>
      </c>
      <c r="AB34" s="36" t="s">
        <v>32</v>
      </c>
      <c r="AC34" s="36" t="s">
        <v>32</v>
      </c>
      <c r="AD34" s="36" t="s">
        <v>32</v>
      </c>
      <c r="AE34" s="36" t="s">
        <v>32</v>
      </c>
      <c r="AF34" s="36" t="s">
        <v>32</v>
      </c>
      <c r="AG34" s="36" t="s">
        <v>32</v>
      </c>
      <c r="AH34" s="36" t="s">
        <v>32</v>
      </c>
    </row>
    <row r="35" spans="1:34" s="29" customFormat="1">
      <c r="A35" s="35">
        <v>43771</v>
      </c>
      <c r="B35" s="36" t="s">
        <v>32</v>
      </c>
      <c r="C35" s="36" t="s">
        <v>32</v>
      </c>
      <c r="D35" s="36" t="s">
        <v>32</v>
      </c>
      <c r="E35" s="36" t="s">
        <v>32</v>
      </c>
      <c r="F35" s="36" t="s">
        <v>32</v>
      </c>
      <c r="G35" s="36" t="s">
        <v>32</v>
      </c>
      <c r="H35" s="36">
        <v>90</v>
      </c>
      <c r="I35" s="36" t="s">
        <v>32</v>
      </c>
      <c r="J35" s="36" t="s">
        <v>32</v>
      </c>
      <c r="K35" s="36" t="s">
        <v>32</v>
      </c>
      <c r="L35" s="36" t="s">
        <v>32</v>
      </c>
      <c r="M35" s="36" t="s">
        <v>32</v>
      </c>
      <c r="N35" s="36" t="s">
        <v>32</v>
      </c>
      <c r="O35" s="36" t="s">
        <v>32</v>
      </c>
      <c r="P35" s="36" t="s">
        <v>32</v>
      </c>
      <c r="Q35" s="36" t="s">
        <v>32</v>
      </c>
      <c r="R35" s="36" t="s">
        <v>32</v>
      </c>
      <c r="S35" s="36" t="s">
        <v>32</v>
      </c>
      <c r="T35" s="36" t="s">
        <v>32</v>
      </c>
      <c r="U35" s="36" t="s">
        <v>32</v>
      </c>
      <c r="V35" s="36">
        <v>40</v>
      </c>
      <c r="W35" s="36" t="s">
        <v>32</v>
      </c>
      <c r="X35" s="36" t="s">
        <v>32</v>
      </c>
      <c r="Y35" s="36" t="s">
        <v>32</v>
      </c>
      <c r="Z35" s="36" t="s">
        <v>32</v>
      </c>
      <c r="AA35" s="36" t="s">
        <v>32</v>
      </c>
      <c r="AB35" s="36" t="s">
        <v>32</v>
      </c>
      <c r="AC35" s="36" t="s">
        <v>32</v>
      </c>
      <c r="AD35" s="36" t="s">
        <v>32</v>
      </c>
      <c r="AE35" s="36" t="s">
        <v>32</v>
      </c>
      <c r="AF35" s="36" t="s">
        <v>32</v>
      </c>
      <c r="AG35" s="36" t="s">
        <v>32</v>
      </c>
      <c r="AH35" s="36" t="s">
        <v>32</v>
      </c>
    </row>
    <row r="36" spans="1:34" s="29" customFormat="1">
      <c r="A36" s="35">
        <v>43778</v>
      </c>
      <c r="B36" s="36" t="s">
        <v>32</v>
      </c>
      <c r="C36" s="36">
        <v>230</v>
      </c>
      <c r="D36" s="36">
        <v>224.01</v>
      </c>
      <c r="E36" s="36">
        <v>230</v>
      </c>
      <c r="F36" s="36">
        <v>210</v>
      </c>
      <c r="G36" s="36" t="s">
        <v>32</v>
      </c>
      <c r="H36" s="36" t="s">
        <v>32</v>
      </c>
      <c r="I36" s="36" t="s">
        <v>32</v>
      </c>
      <c r="J36" s="36" t="s">
        <v>32</v>
      </c>
      <c r="K36" s="36" t="s">
        <v>32</v>
      </c>
      <c r="L36" s="36" t="s">
        <v>32</v>
      </c>
      <c r="M36" s="36">
        <v>140</v>
      </c>
      <c r="N36" s="36">
        <v>145</v>
      </c>
      <c r="O36" s="36" t="s">
        <v>32</v>
      </c>
      <c r="P36" s="36">
        <v>160</v>
      </c>
      <c r="Q36" s="36" t="s">
        <v>32</v>
      </c>
      <c r="R36" s="36" t="s">
        <v>32</v>
      </c>
      <c r="S36" s="36" t="s">
        <v>32</v>
      </c>
      <c r="T36" s="36" t="s">
        <v>32</v>
      </c>
      <c r="U36" s="36" t="s">
        <v>32</v>
      </c>
      <c r="V36" s="36" t="s">
        <v>32</v>
      </c>
      <c r="W36" s="36">
        <v>50</v>
      </c>
      <c r="X36" s="36" t="s">
        <v>32</v>
      </c>
      <c r="Y36" s="36" t="s">
        <v>32</v>
      </c>
      <c r="Z36" s="36" t="s">
        <v>32</v>
      </c>
      <c r="AA36" s="36" t="s">
        <v>32</v>
      </c>
      <c r="AB36" s="36" t="s">
        <v>32</v>
      </c>
      <c r="AC36" s="36" t="s">
        <v>32</v>
      </c>
      <c r="AD36" s="36" t="s">
        <v>32</v>
      </c>
      <c r="AE36" s="36" t="s">
        <v>32</v>
      </c>
      <c r="AF36" s="36" t="s">
        <v>32</v>
      </c>
      <c r="AG36" s="36" t="s">
        <v>32</v>
      </c>
      <c r="AH36" s="36" t="s">
        <v>32</v>
      </c>
    </row>
    <row r="37" spans="1:34" s="29" customFormat="1">
      <c r="A37" s="35">
        <v>43785</v>
      </c>
      <c r="B37" s="36" t="s">
        <v>32</v>
      </c>
      <c r="C37" s="36" t="s">
        <v>32</v>
      </c>
      <c r="D37" s="36">
        <v>183.37</v>
      </c>
      <c r="E37" s="36">
        <v>195</v>
      </c>
      <c r="F37" s="36" t="s">
        <v>32</v>
      </c>
      <c r="G37" s="36" t="s">
        <v>32</v>
      </c>
      <c r="H37" s="36" t="s">
        <v>32</v>
      </c>
      <c r="I37" s="36" t="s">
        <v>32</v>
      </c>
      <c r="J37" s="36" t="s">
        <v>32</v>
      </c>
      <c r="K37" s="36" t="s">
        <v>32</v>
      </c>
      <c r="L37" s="36" t="s">
        <v>32</v>
      </c>
      <c r="M37" s="36" t="s">
        <v>32</v>
      </c>
      <c r="N37" s="36">
        <v>117.91</v>
      </c>
      <c r="O37" s="36" t="s">
        <v>32</v>
      </c>
      <c r="P37" s="36" t="s">
        <v>32</v>
      </c>
      <c r="Q37" s="36" t="s">
        <v>32</v>
      </c>
      <c r="R37" s="36" t="s">
        <v>32</v>
      </c>
      <c r="S37" s="36" t="s">
        <v>32</v>
      </c>
      <c r="T37" s="36" t="s">
        <v>32</v>
      </c>
      <c r="U37" s="36" t="s">
        <v>32</v>
      </c>
      <c r="V37" s="36" t="s">
        <v>32</v>
      </c>
      <c r="W37" s="36" t="s">
        <v>32</v>
      </c>
      <c r="X37" s="36" t="s">
        <v>32</v>
      </c>
      <c r="Y37" s="36" t="s">
        <v>32</v>
      </c>
      <c r="Z37" s="36" t="s">
        <v>32</v>
      </c>
      <c r="AA37" s="36" t="s">
        <v>32</v>
      </c>
      <c r="AB37" s="36" t="s">
        <v>32</v>
      </c>
      <c r="AC37" s="36" t="s">
        <v>32</v>
      </c>
      <c r="AD37" s="36" t="s">
        <v>32</v>
      </c>
      <c r="AE37" s="36" t="s">
        <v>32</v>
      </c>
      <c r="AF37" s="36" t="s">
        <v>32</v>
      </c>
      <c r="AG37" s="36" t="s">
        <v>32</v>
      </c>
      <c r="AH37" s="36" t="s">
        <v>32</v>
      </c>
    </row>
    <row r="38" spans="1:34" s="29" customFormat="1">
      <c r="A38" s="35">
        <v>43792</v>
      </c>
      <c r="B38" s="36" t="s">
        <v>32</v>
      </c>
      <c r="C38" s="36" t="s">
        <v>32</v>
      </c>
      <c r="D38" s="36">
        <v>174.13</v>
      </c>
      <c r="E38" s="36">
        <v>186.9</v>
      </c>
      <c r="F38" s="36">
        <v>185</v>
      </c>
      <c r="G38" s="36" t="s">
        <v>32</v>
      </c>
      <c r="H38" s="36" t="s">
        <v>32</v>
      </c>
      <c r="I38" s="36" t="s">
        <v>32</v>
      </c>
      <c r="J38" s="36" t="s">
        <v>32</v>
      </c>
      <c r="K38" s="36" t="s">
        <v>32</v>
      </c>
      <c r="L38" s="36" t="s">
        <v>32</v>
      </c>
      <c r="M38" s="36" t="s">
        <v>32</v>
      </c>
      <c r="N38" s="36" t="s">
        <v>32</v>
      </c>
      <c r="O38" s="36" t="s">
        <v>32</v>
      </c>
      <c r="P38" s="36">
        <v>127.75</v>
      </c>
      <c r="Q38" s="36" t="s">
        <v>32</v>
      </c>
      <c r="R38" s="36" t="s">
        <v>32</v>
      </c>
      <c r="S38" s="36" t="s">
        <v>32</v>
      </c>
      <c r="T38" s="36" t="s">
        <v>32</v>
      </c>
      <c r="U38" s="36" t="s">
        <v>32</v>
      </c>
      <c r="V38" s="36" t="s">
        <v>32</v>
      </c>
      <c r="W38" s="36" t="s">
        <v>32</v>
      </c>
      <c r="X38" s="36" t="s">
        <v>32</v>
      </c>
      <c r="Y38" s="36" t="s">
        <v>32</v>
      </c>
      <c r="Z38" s="36" t="s">
        <v>32</v>
      </c>
      <c r="AA38" s="36" t="s">
        <v>32</v>
      </c>
      <c r="AB38" s="36" t="s">
        <v>32</v>
      </c>
      <c r="AC38" s="36" t="s">
        <v>32</v>
      </c>
      <c r="AD38" s="36" t="s">
        <v>32</v>
      </c>
      <c r="AE38" s="36" t="s">
        <v>32</v>
      </c>
      <c r="AF38" s="36" t="s">
        <v>32</v>
      </c>
      <c r="AG38" s="36" t="s">
        <v>32</v>
      </c>
      <c r="AH38" s="36" t="s">
        <v>32</v>
      </c>
    </row>
    <row r="39" spans="1:34" s="29" customFormat="1">
      <c r="A39" s="35">
        <v>43799</v>
      </c>
      <c r="B39" s="42"/>
      <c r="C39" s="37"/>
      <c r="D39" s="38"/>
      <c r="E39" s="38"/>
      <c r="F39" s="38"/>
      <c r="G39" s="38"/>
      <c r="H39" s="38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37"/>
      <c r="AE39" s="37"/>
      <c r="AF39" s="37"/>
      <c r="AG39" s="37"/>
      <c r="AH39" s="37"/>
    </row>
    <row r="40" spans="1:34" s="29" customFormat="1">
      <c r="A40" s="35">
        <v>43806</v>
      </c>
      <c r="B40" s="36" t="s">
        <v>32</v>
      </c>
      <c r="C40" s="36" t="s">
        <v>32</v>
      </c>
      <c r="D40" s="36">
        <v>217.46</v>
      </c>
      <c r="E40" s="36" t="s">
        <v>32</v>
      </c>
      <c r="F40" s="36">
        <v>195</v>
      </c>
      <c r="G40" s="36" t="s">
        <v>32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 t="s">
        <v>32</v>
      </c>
      <c r="N40" s="36" t="s">
        <v>32</v>
      </c>
      <c r="O40" s="36" t="s">
        <v>32</v>
      </c>
      <c r="P40" s="36" t="s">
        <v>32</v>
      </c>
      <c r="Q40" s="36" t="s">
        <v>32</v>
      </c>
      <c r="R40" s="36" t="s">
        <v>32</v>
      </c>
      <c r="S40" s="36" t="s">
        <v>32</v>
      </c>
      <c r="T40" s="36" t="s">
        <v>32</v>
      </c>
      <c r="U40" s="36" t="s">
        <v>32</v>
      </c>
      <c r="V40" s="36" t="s">
        <v>32</v>
      </c>
      <c r="W40" s="36" t="s">
        <v>32</v>
      </c>
      <c r="X40" s="36" t="s">
        <v>32</v>
      </c>
      <c r="Y40" s="36">
        <v>100</v>
      </c>
      <c r="Z40" s="36" t="s">
        <v>32</v>
      </c>
      <c r="AA40" s="36" t="s">
        <v>32</v>
      </c>
      <c r="AB40" s="36" t="s">
        <v>32</v>
      </c>
      <c r="AC40" s="36" t="s">
        <v>32</v>
      </c>
      <c r="AD40" s="36" t="s">
        <v>32</v>
      </c>
      <c r="AE40" s="36" t="s">
        <v>32</v>
      </c>
      <c r="AF40" s="36" t="s">
        <v>32</v>
      </c>
      <c r="AG40" s="36" t="s">
        <v>32</v>
      </c>
      <c r="AH40" s="36" t="s">
        <v>32</v>
      </c>
    </row>
    <row r="41" spans="1:34" s="29" customFormat="1">
      <c r="A41" s="35">
        <v>43813</v>
      </c>
      <c r="B41" s="36" t="s">
        <v>32</v>
      </c>
      <c r="C41" s="36">
        <v>210</v>
      </c>
      <c r="D41" s="36">
        <v>200</v>
      </c>
      <c r="E41" s="36">
        <v>195</v>
      </c>
      <c r="F41" s="36">
        <v>190</v>
      </c>
      <c r="G41" s="36" t="s">
        <v>32</v>
      </c>
      <c r="H41" s="36" t="s">
        <v>32</v>
      </c>
      <c r="I41" s="36" t="s">
        <v>32</v>
      </c>
      <c r="J41" s="36" t="s">
        <v>32</v>
      </c>
      <c r="K41" s="36" t="s">
        <v>32</v>
      </c>
      <c r="L41" s="36" t="s">
        <v>32</v>
      </c>
      <c r="M41" s="36">
        <v>127.41</v>
      </c>
      <c r="N41" s="36" t="s">
        <v>32</v>
      </c>
      <c r="O41" s="36" t="s">
        <v>32</v>
      </c>
      <c r="P41" s="36" t="s">
        <v>32</v>
      </c>
      <c r="Q41" s="36">
        <v>150</v>
      </c>
      <c r="R41" s="36" t="s">
        <v>32</v>
      </c>
      <c r="S41" s="36" t="s">
        <v>32</v>
      </c>
      <c r="T41" s="36" t="s">
        <v>32</v>
      </c>
      <c r="U41" s="36" t="s">
        <v>32</v>
      </c>
      <c r="V41" s="36" t="s">
        <v>32</v>
      </c>
      <c r="W41" s="36" t="s">
        <v>32</v>
      </c>
      <c r="X41" s="36" t="s">
        <v>32</v>
      </c>
      <c r="Y41" s="36" t="s">
        <v>32</v>
      </c>
      <c r="Z41" s="36" t="s">
        <v>32</v>
      </c>
      <c r="AA41" s="36" t="s">
        <v>32</v>
      </c>
      <c r="AB41" s="36" t="s">
        <v>32</v>
      </c>
      <c r="AC41" s="36" t="s">
        <v>32</v>
      </c>
      <c r="AD41" s="36" t="s">
        <v>32</v>
      </c>
      <c r="AE41" s="36" t="s">
        <v>32</v>
      </c>
      <c r="AF41" s="36" t="s">
        <v>32</v>
      </c>
      <c r="AG41" s="36" t="s">
        <v>32</v>
      </c>
      <c r="AH41" s="36" t="s">
        <v>32</v>
      </c>
    </row>
    <row r="42" spans="1:34" s="29" customFormat="1">
      <c r="A42" s="35">
        <v>43820</v>
      </c>
      <c r="B42" s="36" t="s">
        <v>32</v>
      </c>
      <c r="C42" s="36">
        <v>200</v>
      </c>
      <c r="D42" s="36">
        <v>172.5</v>
      </c>
      <c r="E42" s="36">
        <v>172.17</v>
      </c>
      <c r="F42" s="36" t="s">
        <v>32</v>
      </c>
      <c r="G42" s="36" t="s">
        <v>32</v>
      </c>
      <c r="H42" s="36" t="s">
        <v>32</v>
      </c>
      <c r="I42" s="36" t="s">
        <v>32</v>
      </c>
      <c r="J42" s="36" t="s">
        <v>32</v>
      </c>
      <c r="K42" s="36" t="s">
        <v>32</v>
      </c>
      <c r="L42" s="36" t="s">
        <v>32</v>
      </c>
      <c r="M42" s="36">
        <v>135</v>
      </c>
      <c r="N42" s="36">
        <v>135</v>
      </c>
      <c r="O42" s="36" t="s">
        <v>32</v>
      </c>
      <c r="P42" s="36" t="s">
        <v>32</v>
      </c>
      <c r="Q42" s="36" t="s">
        <v>32</v>
      </c>
      <c r="R42" s="36" t="s">
        <v>32</v>
      </c>
      <c r="S42" s="36" t="s">
        <v>32</v>
      </c>
      <c r="T42" s="36" t="s">
        <v>32</v>
      </c>
      <c r="U42" s="36" t="s">
        <v>32</v>
      </c>
      <c r="V42" s="36" t="s">
        <v>32</v>
      </c>
      <c r="W42" s="36" t="s">
        <v>32</v>
      </c>
      <c r="X42" s="36" t="s">
        <v>32</v>
      </c>
      <c r="Y42" s="36" t="s">
        <v>32</v>
      </c>
      <c r="Z42" s="36" t="s">
        <v>32</v>
      </c>
      <c r="AA42" s="36" t="s">
        <v>32</v>
      </c>
      <c r="AB42" s="36" t="s">
        <v>32</v>
      </c>
      <c r="AC42" s="36" t="s">
        <v>32</v>
      </c>
      <c r="AD42" s="36" t="s">
        <v>32</v>
      </c>
      <c r="AE42" s="36" t="s">
        <v>32</v>
      </c>
      <c r="AF42" s="36" t="s">
        <v>32</v>
      </c>
      <c r="AG42" s="36" t="s">
        <v>32</v>
      </c>
      <c r="AH42" s="36" t="s">
        <v>32</v>
      </c>
    </row>
    <row r="43" spans="1:34" s="29" customFormat="1">
      <c r="A43" s="35">
        <v>43827</v>
      </c>
      <c r="B43" s="42"/>
      <c r="C43" s="37"/>
      <c r="D43" s="37"/>
      <c r="E43" s="37"/>
      <c r="F43" s="37"/>
      <c r="G43" s="37"/>
      <c r="H43" s="38"/>
      <c r="I43" s="38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37"/>
      <c r="AE43" s="37"/>
      <c r="AF43" s="37"/>
      <c r="AG43" s="37"/>
      <c r="AH43" s="37"/>
    </row>
    <row r="44" spans="1:34" s="29" customFormat="1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29" customFormat="1">
      <c r="A45" s="35">
        <v>43841</v>
      </c>
      <c r="B45" s="36" t="s">
        <v>32</v>
      </c>
      <c r="C45" s="36" t="s">
        <v>32</v>
      </c>
      <c r="D45" s="36" t="s">
        <v>32</v>
      </c>
      <c r="E45" s="36">
        <v>176.25</v>
      </c>
      <c r="F45" s="36">
        <v>30</v>
      </c>
      <c r="G45" s="36" t="s">
        <v>32</v>
      </c>
      <c r="H45" s="36" t="s">
        <v>32</v>
      </c>
      <c r="I45" s="36" t="s">
        <v>32</v>
      </c>
      <c r="J45" s="36" t="s">
        <v>32</v>
      </c>
      <c r="K45" s="36" t="s">
        <v>32</v>
      </c>
      <c r="L45" s="36" t="s">
        <v>32</v>
      </c>
      <c r="M45" s="36">
        <v>115</v>
      </c>
      <c r="N45" s="36">
        <v>110</v>
      </c>
      <c r="O45" s="36" t="s">
        <v>32</v>
      </c>
      <c r="P45" s="36" t="s">
        <v>32</v>
      </c>
      <c r="Q45" s="36" t="s">
        <v>32</v>
      </c>
      <c r="R45" s="36" t="s">
        <v>32</v>
      </c>
      <c r="S45" s="36" t="s">
        <v>32</v>
      </c>
      <c r="T45" s="36" t="s">
        <v>32</v>
      </c>
      <c r="U45" s="36" t="s">
        <v>32</v>
      </c>
      <c r="V45" s="36" t="s">
        <v>32</v>
      </c>
      <c r="W45" s="36">
        <v>75</v>
      </c>
      <c r="X45" s="36" t="s">
        <v>32</v>
      </c>
      <c r="Y45" s="36" t="s">
        <v>32</v>
      </c>
      <c r="Z45" s="36" t="s">
        <v>32</v>
      </c>
      <c r="AA45" s="36">
        <v>70</v>
      </c>
      <c r="AB45" s="36" t="s">
        <v>32</v>
      </c>
      <c r="AC45" s="36" t="s">
        <v>32</v>
      </c>
      <c r="AD45" s="36" t="s">
        <v>32</v>
      </c>
      <c r="AE45" s="36" t="s">
        <v>32</v>
      </c>
      <c r="AF45" s="36" t="s">
        <v>32</v>
      </c>
      <c r="AG45" s="36" t="s">
        <v>32</v>
      </c>
      <c r="AH45" s="36" t="s">
        <v>32</v>
      </c>
    </row>
    <row r="46" spans="1:34" s="29" customFormat="1">
      <c r="A46" s="35">
        <v>43848</v>
      </c>
      <c r="B46" s="36" t="s">
        <v>32</v>
      </c>
      <c r="C46" s="36">
        <v>125</v>
      </c>
      <c r="D46" s="36">
        <v>177.56</v>
      </c>
      <c r="E46" s="36">
        <v>172.67</v>
      </c>
      <c r="F46" s="36">
        <v>160</v>
      </c>
      <c r="G46" s="36">
        <v>145</v>
      </c>
      <c r="H46" s="36" t="s">
        <v>32</v>
      </c>
      <c r="I46" s="36" t="s">
        <v>32</v>
      </c>
      <c r="J46" s="36" t="s">
        <v>32</v>
      </c>
      <c r="K46" s="36" t="s">
        <v>32</v>
      </c>
      <c r="L46" s="36" t="s">
        <v>32</v>
      </c>
      <c r="M46" s="36">
        <v>102.87</v>
      </c>
      <c r="N46" s="36">
        <v>141.75</v>
      </c>
      <c r="O46" s="36" t="s">
        <v>32</v>
      </c>
      <c r="P46" s="36" t="s">
        <v>32</v>
      </c>
      <c r="Q46" s="36" t="s">
        <v>32</v>
      </c>
      <c r="R46" s="36" t="s">
        <v>32</v>
      </c>
      <c r="S46" s="36" t="s">
        <v>32</v>
      </c>
      <c r="T46" s="36" t="s">
        <v>32</v>
      </c>
      <c r="U46" s="36" t="s">
        <v>32</v>
      </c>
      <c r="V46" s="36" t="s">
        <v>32</v>
      </c>
      <c r="W46" s="36">
        <v>100</v>
      </c>
      <c r="X46" s="36" t="s">
        <v>32</v>
      </c>
      <c r="Y46" s="36" t="s">
        <v>32</v>
      </c>
      <c r="Z46" s="36" t="s">
        <v>32</v>
      </c>
      <c r="AA46" s="36" t="s">
        <v>32</v>
      </c>
      <c r="AB46" s="36" t="s">
        <v>32</v>
      </c>
      <c r="AC46" s="36" t="s">
        <v>32</v>
      </c>
      <c r="AD46" s="36" t="s">
        <v>32</v>
      </c>
      <c r="AE46" s="36" t="s">
        <v>32</v>
      </c>
      <c r="AF46" s="36" t="s">
        <v>32</v>
      </c>
      <c r="AG46" s="36" t="s">
        <v>32</v>
      </c>
      <c r="AH46" s="36" t="s">
        <v>32</v>
      </c>
    </row>
    <row r="47" spans="1:34" s="29" customFormat="1">
      <c r="A47" s="35">
        <v>43855</v>
      </c>
      <c r="B47" s="36" t="s">
        <v>32</v>
      </c>
      <c r="C47" s="36">
        <v>195</v>
      </c>
      <c r="D47" s="36">
        <v>205</v>
      </c>
      <c r="E47" s="36">
        <v>180</v>
      </c>
      <c r="F47" s="36" t="s">
        <v>32</v>
      </c>
      <c r="G47" s="36" t="s">
        <v>32</v>
      </c>
      <c r="H47" s="36" t="s">
        <v>32</v>
      </c>
      <c r="I47" s="36" t="s">
        <v>32</v>
      </c>
      <c r="J47" s="36" t="s">
        <v>32</v>
      </c>
      <c r="K47" s="36" t="s">
        <v>32</v>
      </c>
      <c r="L47" s="36" t="s">
        <v>32</v>
      </c>
      <c r="M47" s="36">
        <v>150</v>
      </c>
      <c r="N47" s="36">
        <v>140</v>
      </c>
      <c r="O47" s="36" t="s">
        <v>32</v>
      </c>
      <c r="P47" s="36" t="s">
        <v>32</v>
      </c>
      <c r="Q47" s="36" t="s">
        <v>32</v>
      </c>
      <c r="R47" s="36" t="s">
        <v>32</v>
      </c>
      <c r="S47" s="36" t="s">
        <v>32</v>
      </c>
      <c r="T47" s="36" t="s">
        <v>32</v>
      </c>
      <c r="U47" s="36" t="s">
        <v>32</v>
      </c>
      <c r="V47" s="36" t="s">
        <v>32</v>
      </c>
      <c r="W47" s="36">
        <v>67.040000000000006</v>
      </c>
      <c r="X47" s="36" t="s">
        <v>32</v>
      </c>
      <c r="Y47" s="36" t="s">
        <v>32</v>
      </c>
      <c r="Z47" s="36">
        <v>90</v>
      </c>
      <c r="AA47" s="36" t="s">
        <v>32</v>
      </c>
      <c r="AB47" s="36" t="s">
        <v>32</v>
      </c>
      <c r="AC47" s="36" t="s">
        <v>32</v>
      </c>
      <c r="AD47" s="36" t="s">
        <v>32</v>
      </c>
      <c r="AE47" s="36" t="s">
        <v>32</v>
      </c>
      <c r="AF47" s="36" t="s">
        <v>32</v>
      </c>
      <c r="AG47" s="36" t="s">
        <v>32</v>
      </c>
      <c r="AH47" s="36" t="s">
        <v>32</v>
      </c>
    </row>
    <row r="48" spans="1:34" s="29" customFormat="1">
      <c r="A48" s="35">
        <v>43862</v>
      </c>
      <c r="B48" s="36" t="s">
        <v>32</v>
      </c>
      <c r="C48" s="36">
        <v>182.65</v>
      </c>
      <c r="D48" s="36">
        <v>203.75</v>
      </c>
      <c r="E48" s="36">
        <v>179.01</v>
      </c>
      <c r="F48" s="36">
        <v>170</v>
      </c>
      <c r="G48" s="36" t="s">
        <v>32</v>
      </c>
      <c r="H48" s="36" t="s">
        <v>32</v>
      </c>
      <c r="I48" s="36" t="s">
        <v>32</v>
      </c>
      <c r="J48" s="36" t="s">
        <v>32</v>
      </c>
      <c r="K48" s="36" t="s">
        <v>32</v>
      </c>
      <c r="L48" s="36" t="s">
        <v>32</v>
      </c>
      <c r="M48" s="36">
        <v>120</v>
      </c>
      <c r="N48" s="36">
        <v>100</v>
      </c>
      <c r="O48" s="36" t="s">
        <v>32</v>
      </c>
      <c r="P48" s="36" t="s">
        <v>32</v>
      </c>
      <c r="Q48" s="36" t="s">
        <v>32</v>
      </c>
      <c r="R48" s="36" t="s">
        <v>32</v>
      </c>
      <c r="S48" s="36" t="s">
        <v>32</v>
      </c>
      <c r="T48" s="36" t="s">
        <v>32</v>
      </c>
      <c r="U48" s="36" t="s">
        <v>32</v>
      </c>
      <c r="V48" s="36" t="s">
        <v>32</v>
      </c>
      <c r="W48" s="36">
        <v>50</v>
      </c>
      <c r="X48" s="36" t="s">
        <v>32</v>
      </c>
      <c r="Y48" s="36" t="s">
        <v>32</v>
      </c>
      <c r="Z48" s="36" t="s">
        <v>32</v>
      </c>
      <c r="AA48" s="36" t="s">
        <v>32</v>
      </c>
      <c r="AB48" s="36" t="s">
        <v>32</v>
      </c>
      <c r="AC48" s="36" t="s">
        <v>32</v>
      </c>
      <c r="AD48" s="36" t="s">
        <v>32</v>
      </c>
      <c r="AE48" s="36" t="s">
        <v>32</v>
      </c>
      <c r="AF48" s="36" t="s">
        <v>32</v>
      </c>
      <c r="AG48" s="36" t="s">
        <v>32</v>
      </c>
      <c r="AH48" s="36" t="s">
        <v>32</v>
      </c>
    </row>
    <row r="49" spans="1:34" s="29" customFormat="1">
      <c r="A49" s="35">
        <v>43869</v>
      </c>
      <c r="B49" s="36" t="s">
        <v>32</v>
      </c>
      <c r="C49" s="36">
        <v>171.8</v>
      </c>
      <c r="D49" s="36">
        <v>203.3</v>
      </c>
      <c r="E49" s="36">
        <v>196.04</v>
      </c>
      <c r="F49" s="36" t="s">
        <v>32</v>
      </c>
      <c r="G49" s="36" t="s">
        <v>32</v>
      </c>
      <c r="H49" s="36" t="s">
        <v>32</v>
      </c>
      <c r="I49" s="36" t="s">
        <v>32</v>
      </c>
      <c r="J49" s="36" t="s">
        <v>32</v>
      </c>
      <c r="K49" s="36" t="s">
        <v>32</v>
      </c>
      <c r="L49" s="36" t="s">
        <v>32</v>
      </c>
      <c r="M49" s="36" t="s">
        <v>32</v>
      </c>
      <c r="N49" s="36">
        <v>150</v>
      </c>
      <c r="O49" s="36" t="s">
        <v>32</v>
      </c>
      <c r="P49" s="36" t="s">
        <v>32</v>
      </c>
      <c r="Q49" s="36" t="s">
        <v>32</v>
      </c>
      <c r="R49" s="36" t="s">
        <v>32</v>
      </c>
      <c r="S49" s="36" t="s">
        <v>32</v>
      </c>
      <c r="T49" s="36" t="s">
        <v>32</v>
      </c>
      <c r="U49" s="36">
        <v>55</v>
      </c>
      <c r="V49" s="36">
        <v>30</v>
      </c>
      <c r="W49" s="36">
        <v>55</v>
      </c>
      <c r="X49" s="36">
        <v>55</v>
      </c>
      <c r="Y49" s="36" t="s">
        <v>32</v>
      </c>
      <c r="Z49" s="36" t="s">
        <v>32</v>
      </c>
      <c r="AA49" s="36" t="s">
        <v>32</v>
      </c>
      <c r="AB49" s="36" t="s">
        <v>32</v>
      </c>
      <c r="AC49" s="36" t="s">
        <v>32</v>
      </c>
      <c r="AD49" s="36" t="s">
        <v>32</v>
      </c>
      <c r="AE49" s="36" t="s">
        <v>32</v>
      </c>
      <c r="AF49" s="36" t="s">
        <v>32</v>
      </c>
      <c r="AG49" s="36" t="s">
        <v>32</v>
      </c>
      <c r="AH49" s="36" t="s">
        <v>32</v>
      </c>
    </row>
    <row r="50" spans="1:34" s="29" customFormat="1">
      <c r="A50" s="35">
        <v>43876</v>
      </c>
      <c r="B50" s="36" t="s">
        <v>32</v>
      </c>
      <c r="C50" s="36">
        <v>155</v>
      </c>
      <c r="D50" s="36">
        <v>195.2</v>
      </c>
      <c r="E50" s="36">
        <v>181.64</v>
      </c>
      <c r="F50" s="36">
        <v>185</v>
      </c>
      <c r="G50" s="36" t="s">
        <v>32</v>
      </c>
      <c r="H50" s="36">
        <v>180.12</v>
      </c>
      <c r="I50" s="36" t="s">
        <v>32</v>
      </c>
      <c r="J50" s="36" t="s">
        <v>32</v>
      </c>
      <c r="K50" s="36" t="s">
        <v>32</v>
      </c>
      <c r="L50" s="36" t="s">
        <v>32</v>
      </c>
      <c r="M50" s="36">
        <v>105</v>
      </c>
      <c r="N50" s="36">
        <v>152.21</v>
      </c>
      <c r="O50" s="36">
        <v>127.51</v>
      </c>
      <c r="P50" s="36">
        <v>130</v>
      </c>
      <c r="Q50" s="36" t="s">
        <v>32</v>
      </c>
      <c r="R50" s="36" t="s">
        <v>32</v>
      </c>
      <c r="S50" s="36" t="s">
        <v>32</v>
      </c>
      <c r="T50" s="36" t="s">
        <v>32</v>
      </c>
      <c r="U50" s="36" t="s">
        <v>32</v>
      </c>
      <c r="V50" s="36" t="s">
        <v>32</v>
      </c>
      <c r="W50" s="36" t="s">
        <v>32</v>
      </c>
      <c r="X50" s="36">
        <v>60</v>
      </c>
      <c r="Y50" s="36">
        <v>55</v>
      </c>
      <c r="Z50" s="36" t="s">
        <v>32</v>
      </c>
      <c r="AA50" s="36" t="s">
        <v>32</v>
      </c>
      <c r="AB50" s="36" t="s">
        <v>32</v>
      </c>
      <c r="AC50" s="36" t="s">
        <v>32</v>
      </c>
      <c r="AD50" s="36" t="s">
        <v>32</v>
      </c>
      <c r="AE50" s="36" t="s">
        <v>32</v>
      </c>
      <c r="AF50" s="36" t="s">
        <v>32</v>
      </c>
      <c r="AG50" s="36" t="s">
        <v>32</v>
      </c>
      <c r="AH50" s="36" t="s">
        <v>32</v>
      </c>
    </row>
    <row r="51" spans="1:34" s="29" customFormat="1">
      <c r="A51" s="35">
        <v>43883</v>
      </c>
      <c r="B51" s="36" t="s">
        <v>32</v>
      </c>
      <c r="C51" s="36" t="s">
        <v>32</v>
      </c>
      <c r="D51" s="36">
        <v>210</v>
      </c>
      <c r="E51" s="36">
        <v>195.03</v>
      </c>
      <c r="F51" s="36">
        <v>180</v>
      </c>
      <c r="G51" s="36" t="s">
        <v>32</v>
      </c>
      <c r="H51" s="36" t="s">
        <v>32</v>
      </c>
      <c r="I51" s="36" t="s">
        <v>32</v>
      </c>
      <c r="J51" s="36" t="s">
        <v>32</v>
      </c>
      <c r="K51" s="36" t="s">
        <v>32</v>
      </c>
      <c r="L51" s="36" t="s">
        <v>32</v>
      </c>
      <c r="M51" s="36">
        <v>135</v>
      </c>
      <c r="N51" s="36" t="s">
        <v>32</v>
      </c>
      <c r="O51" s="36">
        <v>50</v>
      </c>
      <c r="P51" s="36">
        <v>145</v>
      </c>
      <c r="Q51" s="36" t="s">
        <v>32</v>
      </c>
      <c r="R51" s="36" t="s">
        <v>32</v>
      </c>
      <c r="S51" s="36" t="s">
        <v>32</v>
      </c>
      <c r="T51" s="36" t="s">
        <v>32</v>
      </c>
      <c r="U51" s="36" t="s">
        <v>32</v>
      </c>
      <c r="V51" s="36" t="s">
        <v>32</v>
      </c>
      <c r="W51" s="36">
        <v>50</v>
      </c>
      <c r="X51" s="36" t="s">
        <v>32</v>
      </c>
      <c r="Y51" s="36" t="s">
        <v>32</v>
      </c>
      <c r="Z51" s="36" t="s">
        <v>32</v>
      </c>
      <c r="AA51" s="36" t="s">
        <v>32</v>
      </c>
      <c r="AB51" s="36" t="s">
        <v>32</v>
      </c>
      <c r="AC51" s="36" t="s">
        <v>32</v>
      </c>
      <c r="AD51" s="36" t="s">
        <v>32</v>
      </c>
      <c r="AE51" s="36" t="s">
        <v>32</v>
      </c>
      <c r="AF51" s="36" t="s">
        <v>32</v>
      </c>
      <c r="AG51" s="36" t="s">
        <v>32</v>
      </c>
      <c r="AH51" s="36" t="s">
        <v>32</v>
      </c>
    </row>
    <row r="52" spans="1:34" s="29" customFormat="1">
      <c r="A52" s="35">
        <v>43890</v>
      </c>
      <c r="B52" s="36" t="s">
        <v>32</v>
      </c>
      <c r="C52" s="36" t="s">
        <v>32</v>
      </c>
      <c r="D52" s="36">
        <v>194.55</v>
      </c>
      <c r="E52" s="36">
        <v>190</v>
      </c>
      <c r="F52" s="36" t="s">
        <v>32</v>
      </c>
      <c r="G52" s="36" t="s">
        <v>32</v>
      </c>
      <c r="H52" s="36" t="s">
        <v>32</v>
      </c>
      <c r="I52" s="36" t="s">
        <v>32</v>
      </c>
      <c r="J52" s="36" t="s">
        <v>32</v>
      </c>
      <c r="K52" s="36" t="s">
        <v>32</v>
      </c>
      <c r="L52" s="36" t="s">
        <v>32</v>
      </c>
      <c r="M52" s="36">
        <v>140</v>
      </c>
      <c r="N52" s="36" t="s">
        <v>32</v>
      </c>
      <c r="O52" s="36" t="s">
        <v>32</v>
      </c>
      <c r="P52" s="36" t="s">
        <v>32</v>
      </c>
      <c r="Q52" s="36" t="s">
        <v>32</v>
      </c>
      <c r="R52" s="36" t="s">
        <v>32</v>
      </c>
      <c r="S52" s="36" t="s">
        <v>32</v>
      </c>
      <c r="T52" s="36" t="s">
        <v>32</v>
      </c>
      <c r="U52" s="36" t="s">
        <v>32</v>
      </c>
      <c r="V52" s="36" t="s">
        <v>32</v>
      </c>
      <c r="W52" s="36">
        <v>100</v>
      </c>
      <c r="X52" s="36" t="s">
        <v>32</v>
      </c>
      <c r="Y52" s="36">
        <v>100</v>
      </c>
      <c r="Z52" s="36" t="s">
        <v>32</v>
      </c>
      <c r="AA52" s="36" t="s">
        <v>32</v>
      </c>
      <c r="AB52" s="36" t="s">
        <v>32</v>
      </c>
      <c r="AC52" s="36" t="s">
        <v>32</v>
      </c>
      <c r="AD52" s="36" t="s">
        <v>32</v>
      </c>
      <c r="AE52" s="36">
        <v>15</v>
      </c>
      <c r="AF52" s="36" t="s">
        <v>32</v>
      </c>
      <c r="AG52" s="36" t="s">
        <v>32</v>
      </c>
      <c r="AH52" s="36" t="s">
        <v>32</v>
      </c>
    </row>
    <row r="53" spans="1:34" s="29" customFormat="1">
      <c r="A53" s="35">
        <v>43897</v>
      </c>
      <c r="B53" s="36" t="s">
        <v>32</v>
      </c>
      <c r="C53" s="36" t="s">
        <v>32</v>
      </c>
      <c r="D53" s="36">
        <v>182.2</v>
      </c>
      <c r="E53" s="36">
        <v>187.34</v>
      </c>
      <c r="F53" s="36" t="s">
        <v>32</v>
      </c>
      <c r="G53" s="36" t="s">
        <v>32</v>
      </c>
      <c r="H53" s="36" t="s">
        <v>32</v>
      </c>
      <c r="I53" s="36" t="s">
        <v>32</v>
      </c>
      <c r="J53" s="36" t="s">
        <v>32</v>
      </c>
      <c r="K53" s="36" t="s">
        <v>32</v>
      </c>
      <c r="L53" s="36" t="s">
        <v>32</v>
      </c>
      <c r="M53" s="36" t="s">
        <v>32</v>
      </c>
      <c r="N53" s="36">
        <v>160</v>
      </c>
      <c r="O53" s="36" t="s">
        <v>32</v>
      </c>
      <c r="P53" s="36" t="s">
        <v>32</v>
      </c>
      <c r="Q53" s="36" t="s">
        <v>32</v>
      </c>
      <c r="R53" s="36" t="s">
        <v>32</v>
      </c>
      <c r="S53" s="36" t="s">
        <v>32</v>
      </c>
      <c r="T53" s="36" t="s">
        <v>32</v>
      </c>
      <c r="U53" s="36" t="s">
        <v>32</v>
      </c>
      <c r="V53" s="36" t="s">
        <v>32</v>
      </c>
      <c r="W53" s="36">
        <v>70.849999999999994</v>
      </c>
      <c r="X53" s="36" t="s">
        <v>32</v>
      </c>
      <c r="Y53" s="36" t="s">
        <v>32</v>
      </c>
      <c r="Z53" s="36" t="s">
        <v>32</v>
      </c>
      <c r="AA53" s="36">
        <v>60</v>
      </c>
      <c r="AB53" s="36" t="s">
        <v>32</v>
      </c>
      <c r="AC53" s="36" t="s">
        <v>32</v>
      </c>
      <c r="AD53" s="36">
        <v>5</v>
      </c>
      <c r="AE53" s="36" t="s">
        <v>32</v>
      </c>
      <c r="AF53" s="36" t="s">
        <v>32</v>
      </c>
      <c r="AG53" s="36" t="s">
        <v>32</v>
      </c>
      <c r="AH53" s="36" t="s">
        <v>32</v>
      </c>
    </row>
    <row r="54" spans="1:34" s="29" customFormat="1">
      <c r="A54" s="35">
        <v>43904</v>
      </c>
      <c r="B54" s="36" t="s">
        <v>32</v>
      </c>
      <c r="C54" s="36" t="s">
        <v>32</v>
      </c>
      <c r="D54" s="36">
        <v>187.57</v>
      </c>
      <c r="E54" s="36">
        <v>187.62</v>
      </c>
      <c r="F54" s="36" t="s">
        <v>32</v>
      </c>
      <c r="G54" s="36">
        <v>147.5</v>
      </c>
      <c r="H54" s="36">
        <v>160</v>
      </c>
      <c r="I54" s="36" t="s">
        <v>32</v>
      </c>
      <c r="J54" s="36" t="s">
        <v>32</v>
      </c>
      <c r="K54" s="36" t="s">
        <v>32</v>
      </c>
      <c r="L54" s="36" t="s">
        <v>32</v>
      </c>
      <c r="M54" s="36">
        <v>100</v>
      </c>
      <c r="N54" s="36">
        <v>75</v>
      </c>
      <c r="O54" s="36">
        <v>122.01</v>
      </c>
      <c r="P54" s="36" t="s">
        <v>32</v>
      </c>
      <c r="Q54" s="36" t="s">
        <v>32</v>
      </c>
      <c r="R54" s="36" t="s">
        <v>32</v>
      </c>
      <c r="S54" s="36" t="s">
        <v>32</v>
      </c>
      <c r="T54" s="36" t="s">
        <v>32</v>
      </c>
      <c r="U54" s="36" t="s">
        <v>32</v>
      </c>
      <c r="V54" s="36" t="s">
        <v>32</v>
      </c>
      <c r="W54" s="36" t="s">
        <v>32</v>
      </c>
      <c r="X54" s="36" t="s">
        <v>32</v>
      </c>
      <c r="Y54" s="36" t="s">
        <v>32</v>
      </c>
      <c r="Z54" s="36" t="s">
        <v>32</v>
      </c>
      <c r="AA54" s="36" t="s">
        <v>32</v>
      </c>
      <c r="AB54" s="36" t="s">
        <v>32</v>
      </c>
      <c r="AC54" s="36" t="s">
        <v>32</v>
      </c>
      <c r="AD54" s="36" t="s">
        <v>32</v>
      </c>
      <c r="AE54" s="36">
        <v>18</v>
      </c>
      <c r="AF54" s="36" t="s">
        <v>32</v>
      </c>
      <c r="AG54" s="36" t="s">
        <v>32</v>
      </c>
      <c r="AH54" s="36" t="s">
        <v>32</v>
      </c>
    </row>
    <row r="55" spans="1:34" s="29" customFormat="1">
      <c r="A55" s="35">
        <v>43911</v>
      </c>
      <c r="B55" s="36" t="s">
        <v>32</v>
      </c>
      <c r="C55" s="36" t="s">
        <v>32</v>
      </c>
      <c r="D55" s="36">
        <v>166.14</v>
      </c>
      <c r="E55" s="36">
        <v>150</v>
      </c>
      <c r="F55" s="36" t="s">
        <v>32</v>
      </c>
      <c r="G55" s="36" t="s">
        <v>32</v>
      </c>
      <c r="H55" s="36" t="s">
        <v>32</v>
      </c>
      <c r="I55" s="36" t="s">
        <v>32</v>
      </c>
      <c r="J55" s="36" t="s">
        <v>32</v>
      </c>
      <c r="K55" s="36" t="s">
        <v>32</v>
      </c>
      <c r="L55" s="36" t="s">
        <v>32</v>
      </c>
      <c r="M55" s="36">
        <v>135</v>
      </c>
      <c r="N55" s="36">
        <v>120</v>
      </c>
      <c r="O55" s="36" t="s">
        <v>32</v>
      </c>
      <c r="P55" s="36">
        <v>100</v>
      </c>
      <c r="Q55" s="36" t="s">
        <v>32</v>
      </c>
      <c r="R55" s="36" t="s">
        <v>32</v>
      </c>
      <c r="S55" s="36" t="s">
        <v>32</v>
      </c>
      <c r="T55" s="36" t="s">
        <v>32</v>
      </c>
      <c r="U55" s="36" t="s">
        <v>32</v>
      </c>
      <c r="V55" s="36">
        <v>40</v>
      </c>
      <c r="W55" s="36">
        <v>34.69</v>
      </c>
      <c r="X55" s="36">
        <v>45</v>
      </c>
      <c r="Y55" s="36" t="s">
        <v>32</v>
      </c>
      <c r="Z55" s="36" t="s">
        <v>32</v>
      </c>
      <c r="AA55" s="36" t="s">
        <v>32</v>
      </c>
      <c r="AB55" s="36" t="s">
        <v>32</v>
      </c>
      <c r="AC55" s="36" t="s">
        <v>32</v>
      </c>
      <c r="AD55" s="36" t="s">
        <v>32</v>
      </c>
      <c r="AE55" s="36" t="s">
        <v>32</v>
      </c>
      <c r="AF55" s="36" t="s">
        <v>32</v>
      </c>
      <c r="AG55" s="36" t="s">
        <v>32</v>
      </c>
      <c r="AH55" s="36" t="s">
        <v>32</v>
      </c>
    </row>
    <row r="56" spans="1:34" s="29" customFormat="1">
      <c r="A56" s="35">
        <v>43918</v>
      </c>
      <c r="B56" s="36" t="s">
        <v>32</v>
      </c>
      <c r="C56" s="36" t="s">
        <v>32</v>
      </c>
      <c r="D56" s="36">
        <v>114.98</v>
      </c>
      <c r="E56" s="36">
        <v>132.47999999999999</v>
      </c>
      <c r="F56" s="36">
        <v>131.25</v>
      </c>
      <c r="G56" s="36">
        <v>150</v>
      </c>
      <c r="H56" s="36">
        <v>110</v>
      </c>
      <c r="I56" s="36" t="s">
        <v>32</v>
      </c>
      <c r="J56" s="36" t="s">
        <v>32</v>
      </c>
      <c r="K56" s="36" t="s">
        <v>32</v>
      </c>
      <c r="L56" s="36" t="s">
        <v>32</v>
      </c>
      <c r="M56" s="36" t="s">
        <v>32</v>
      </c>
      <c r="N56" s="36">
        <v>89.88</v>
      </c>
      <c r="O56" s="36">
        <v>75</v>
      </c>
      <c r="P56" s="36" t="s">
        <v>32</v>
      </c>
      <c r="Q56" s="36" t="s">
        <v>32</v>
      </c>
      <c r="R56" s="36" t="s">
        <v>32</v>
      </c>
      <c r="S56" s="36" t="s">
        <v>32</v>
      </c>
      <c r="T56" s="36" t="s">
        <v>32</v>
      </c>
      <c r="U56" s="36" t="s">
        <v>32</v>
      </c>
      <c r="V56" s="36" t="s">
        <v>32</v>
      </c>
      <c r="W56" s="36" t="s">
        <v>32</v>
      </c>
      <c r="X56" s="36" t="s">
        <v>32</v>
      </c>
      <c r="Y56" s="36" t="s">
        <v>32</v>
      </c>
      <c r="Z56" s="36" t="s">
        <v>32</v>
      </c>
      <c r="AA56" s="36" t="s">
        <v>32</v>
      </c>
      <c r="AB56" s="36" t="s">
        <v>32</v>
      </c>
      <c r="AC56" s="36" t="s">
        <v>32</v>
      </c>
      <c r="AD56" s="36" t="s">
        <v>32</v>
      </c>
      <c r="AE56" s="36" t="s">
        <v>32</v>
      </c>
      <c r="AF56" s="36" t="s">
        <v>32</v>
      </c>
      <c r="AG56" s="36" t="s">
        <v>32</v>
      </c>
      <c r="AH56" s="36" t="s">
        <v>32</v>
      </c>
    </row>
    <row r="57" spans="1:34" s="29" customFormat="1">
      <c r="A57" s="35">
        <v>43925</v>
      </c>
      <c r="B57" s="36" t="s">
        <v>32</v>
      </c>
      <c r="C57" s="36" t="s">
        <v>32</v>
      </c>
      <c r="D57" s="36">
        <v>139.22</v>
      </c>
      <c r="E57" s="36" t="s">
        <v>32</v>
      </c>
      <c r="F57" s="36" t="s">
        <v>32</v>
      </c>
      <c r="G57" s="36" t="s">
        <v>32</v>
      </c>
      <c r="H57" s="36" t="s">
        <v>32</v>
      </c>
      <c r="I57" s="36" t="s">
        <v>32</v>
      </c>
      <c r="J57" s="36" t="s">
        <v>32</v>
      </c>
      <c r="K57" s="36" t="s">
        <v>32</v>
      </c>
      <c r="L57" s="36" t="s">
        <v>32</v>
      </c>
      <c r="M57" s="36" t="s">
        <v>32</v>
      </c>
      <c r="N57" s="36" t="s">
        <v>32</v>
      </c>
      <c r="O57" s="36" t="s">
        <v>32</v>
      </c>
      <c r="P57" s="36" t="s">
        <v>32</v>
      </c>
      <c r="Q57" s="36">
        <v>50</v>
      </c>
      <c r="R57" s="36" t="s">
        <v>32</v>
      </c>
      <c r="S57" s="36" t="s">
        <v>32</v>
      </c>
      <c r="T57" s="36" t="s">
        <v>32</v>
      </c>
      <c r="U57" s="36" t="s">
        <v>32</v>
      </c>
      <c r="V57" s="36">
        <v>10</v>
      </c>
      <c r="W57" s="36" t="s">
        <v>32</v>
      </c>
      <c r="X57" s="36" t="s">
        <v>32</v>
      </c>
      <c r="Y57" s="36" t="s">
        <v>32</v>
      </c>
      <c r="Z57" s="36" t="s">
        <v>32</v>
      </c>
      <c r="AA57" s="36" t="s">
        <v>32</v>
      </c>
      <c r="AB57" s="36" t="s">
        <v>32</v>
      </c>
      <c r="AC57" s="36" t="s">
        <v>32</v>
      </c>
      <c r="AD57" s="36" t="s">
        <v>32</v>
      </c>
      <c r="AE57" s="36" t="s">
        <v>32</v>
      </c>
      <c r="AF57" s="36" t="s">
        <v>32</v>
      </c>
      <c r="AG57" s="36" t="s">
        <v>32</v>
      </c>
      <c r="AH57" s="36" t="s">
        <v>32</v>
      </c>
    </row>
    <row r="58" spans="1:34" s="29" customFormat="1">
      <c r="A58" s="35">
        <v>43932</v>
      </c>
      <c r="B58" s="36" t="s">
        <v>32</v>
      </c>
      <c r="C58" s="36">
        <v>125.19</v>
      </c>
      <c r="D58" s="36">
        <v>137.76</v>
      </c>
      <c r="E58" s="36">
        <v>140</v>
      </c>
      <c r="F58" s="36">
        <v>125</v>
      </c>
      <c r="G58" s="36" t="s">
        <v>32</v>
      </c>
      <c r="H58" s="36" t="s">
        <v>32</v>
      </c>
      <c r="I58" s="36" t="s">
        <v>32</v>
      </c>
      <c r="J58" s="36" t="s">
        <v>32</v>
      </c>
      <c r="K58" s="36" t="s">
        <v>32</v>
      </c>
      <c r="L58" s="36" t="s">
        <v>32</v>
      </c>
      <c r="M58" s="36">
        <v>100</v>
      </c>
      <c r="N58" s="36">
        <v>100</v>
      </c>
      <c r="O58" s="36">
        <v>97.53</v>
      </c>
      <c r="P58" s="36">
        <v>87.5</v>
      </c>
      <c r="Q58" s="36" t="s">
        <v>32</v>
      </c>
      <c r="R58" s="36" t="s">
        <v>32</v>
      </c>
      <c r="S58" s="36" t="s">
        <v>32</v>
      </c>
      <c r="T58" s="36" t="s">
        <v>32</v>
      </c>
      <c r="U58" s="36" t="s">
        <v>32</v>
      </c>
      <c r="V58" s="36" t="s">
        <v>32</v>
      </c>
      <c r="W58" s="36">
        <v>25.1</v>
      </c>
      <c r="X58" s="36" t="s">
        <v>32</v>
      </c>
      <c r="Y58" s="36" t="s">
        <v>32</v>
      </c>
      <c r="Z58" s="36" t="s">
        <v>32</v>
      </c>
      <c r="AA58" s="36" t="s">
        <v>32</v>
      </c>
      <c r="AB58" s="36" t="s">
        <v>32</v>
      </c>
      <c r="AC58" s="36" t="s">
        <v>32</v>
      </c>
      <c r="AD58" s="36" t="s">
        <v>32</v>
      </c>
      <c r="AE58" s="36" t="s">
        <v>32</v>
      </c>
      <c r="AF58" s="36" t="s">
        <v>32</v>
      </c>
      <c r="AG58" s="36" t="s">
        <v>32</v>
      </c>
      <c r="AH58" s="36" t="s">
        <v>32</v>
      </c>
    </row>
    <row r="59" spans="1:34" s="29" customFormat="1">
      <c r="A59" s="35">
        <v>43939</v>
      </c>
      <c r="B59" s="36" t="s">
        <v>32</v>
      </c>
      <c r="C59" s="36">
        <v>137.5</v>
      </c>
      <c r="D59" s="36">
        <v>168.41</v>
      </c>
      <c r="E59" s="36">
        <v>135.86000000000001</v>
      </c>
      <c r="F59" s="36">
        <v>140</v>
      </c>
      <c r="G59" s="36" t="s">
        <v>32</v>
      </c>
      <c r="H59" s="36" t="s">
        <v>32</v>
      </c>
      <c r="I59" s="36" t="s">
        <v>32</v>
      </c>
      <c r="J59" s="36" t="s">
        <v>32</v>
      </c>
      <c r="K59" s="36" t="s">
        <v>32</v>
      </c>
      <c r="L59" s="36" t="s">
        <v>32</v>
      </c>
      <c r="M59" s="36" t="s">
        <v>32</v>
      </c>
      <c r="N59" s="36" t="s">
        <v>32</v>
      </c>
      <c r="O59" s="36">
        <v>100</v>
      </c>
      <c r="P59" s="36" t="s">
        <v>32</v>
      </c>
      <c r="Q59" s="36" t="s">
        <v>32</v>
      </c>
      <c r="R59" s="36" t="s">
        <v>32</v>
      </c>
      <c r="S59" s="36" t="s">
        <v>32</v>
      </c>
      <c r="T59" s="36" t="s">
        <v>32</v>
      </c>
      <c r="U59" s="36" t="s">
        <v>32</v>
      </c>
      <c r="V59" s="36" t="s">
        <v>32</v>
      </c>
      <c r="W59" s="36" t="s">
        <v>32</v>
      </c>
      <c r="X59" s="36">
        <v>27.5</v>
      </c>
      <c r="Y59" s="36" t="s">
        <v>32</v>
      </c>
      <c r="Z59" s="36" t="s">
        <v>32</v>
      </c>
      <c r="AA59" s="36" t="s">
        <v>32</v>
      </c>
      <c r="AB59" s="36" t="s">
        <v>32</v>
      </c>
      <c r="AC59" s="36" t="s">
        <v>32</v>
      </c>
      <c r="AD59" s="36" t="s">
        <v>32</v>
      </c>
      <c r="AE59" s="36">
        <v>12</v>
      </c>
      <c r="AF59" s="36" t="s">
        <v>32</v>
      </c>
      <c r="AG59" s="36">
        <v>15</v>
      </c>
      <c r="AH59" s="36" t="s">
        <v>32</v>
      </c>
    </row>
    <row r="60" spans="1:34" s="29" customFormat="1">
      <c r="A60" s="35">
        <v>43946</v>
      </c>
      <c r="B60" s="36" t="s">
        <v>32</v>
      </c>
      <c r="C60" s="36">
        <v>170</v>
      </c>
      <c r="D60" s="36">
        <v>162.34</v>
      </c>
      <c r="E60" s="36">
        <v>148.71</v>
      </c>
      <c r="F60" s="36" t="s">
        <v>32</v>
      </c>
      <c r="G60" s="36" t="s">
        <v>32</v>
      </c>
      <c r="H60" s="36">
        <v>110</v>
      </c>
      <c r="I60" s="36" t="s">
        <v>32</v>
      </c>
      <c r="J60" s="36" t="s">
        <v>32</v>
      </c>
      <c r="K60" s="36" t="s">
        <v>32</v>
      </c>
      <c r="L60" s="36" t="s">
        <v>32</v>
      </c>
      <c r="M60" s="36">
        <v>82.5</v>
      </c>
      <c r="N60" s="36">
        <v>100</v>
      </c>
      <c r="O60" s="36">
        <v>92.42</v>
      </c>
      <c r="P60" s="36" t="s">
        <v>32</v>
      </c>
      <c r="Q60" s="36" t="s">
        <v>32</v>
      </c>
      <c r="R60" s="36" t="s">
        <v>32</v>
      </c>
      <c r="S60" s="36" t="s">
        <v>32</v>
      </c>
      <c r="T60" s="36" t="s">
        <v>32</v>
      </c>
      <c r="U60" s="36" t="s">
        <v>32</v>
      </c>
      <c r="V60" s="36">
        <v>90</v>
      </c>
      <c r="W60" s="36" t="s">
        <v>32</v>
      </c>
      <c r="X60" s="36" t="s">
        <v>32</v>
      </c>
      <c r="Y60" s="36" t="s">
        <v>32</v>
      </c>
      <c r="Z60" s="36" t="s">
        <v>32</v>
      </c>
      <c r="AA60" s="36" t="s">
        <v>32</v>
      </c>
      <c r="AB60" s="36" t="s">
        <v>32</v>
      </c>
      <c r="AC60" s="36" t="s">
        <v>32</v>
      </c>
      <c r="AD60" s="36" t="s">
        <v>32</v>
      </c>
      <c r="AE60" s="36" t="s">
        <v>32</v>
      </c>
      <c r="AF60" s="36" t="s">
        <v>32</v>
      </c>
      <c r="AG60" s="36" t="s">
        <v>32</v>
      </c>
      <c r="AH60" s="36" t="s">
        <v>32</v>
      </c>
    </row>
    <row r="61" spans="1:34" s="29" customFormat="1">
      <c r="A61" s="35">
        <v>43953</v>
      </c>
      <c r="B61" s="36" t="s">
        <v>32</v>
      </c>
      <c r="C61" s="36" t="s">
        <v>32</v>
      </c>
      <c r="D61" s="36">
        <v>202.06</v>
      </c>
      <c r="E61" s="36">
        <v>192.3</v>
      </c>
      <c r="F61" s="36">
        <v>195</v>
      </c>
      <c r="G61" s="36" t="s">
        <v>32</v>
      </c>
      <c r="H61" s="36" t="s">
        <v>32</v>
      </c>
      <c r="I61" s="36" t="s">
        <v>32</v>
      </c>
      <c r="J61" s="36" t="s">
        <v>32</v>
      </c>
      <c r="K61" s="36" t="s">
        <v>32</v>
      </c>
      <c r="L61" s="36" t="s">
        <v>32</v>
      </c>
      <c r="M61" s="36" t="s">
        <v>32</v>
      </c>
      <c r="N61" s="36" t="s">
        <v>32</v>
      </c>
      <c r="O61" s="36" t="s">
        <v>32</v>
      </c>
      <c r="P61" s="36" t="s">
        <v>32</v>
      </c>
      <c r="Q61" s="36" t="s">
        <v>32</v>
      </c>
      <c r="R61" s="36" t="s">
        <v>32</v>
      </c>
      <c r="S61" s="36" t="s">
        <v>32</v>
      </c>
      <c r="T61" s="36" t="s">
        <v>32</v>
      </c>
      <c r="U61" s="36" t="s">
        <v>32</v>
      </c>
      <c r="V61" s="36" t="s">
        <v>32</v>
      </c>
      <c r="W61" s="36" t="s">
        <v>32</v>
      </c>
      <c r="X61" s="36">
        <v>75</v>
      </c>
      <c r="Y61" s="36" t="s">
        <v>32</v>
      </c>
      <c r="Z61" s="36" t="s">
        <v>32</v>
      </c>
      <c r="AA61" s="36" t="s">
        <v>32</v>
      </c>
      <c r="AB61" s="36" t="s">
        <v>32</v>
      </c>
      <c r="AC61" s="36" t="s">
        <v>32</v>
      </c>
      <c r="AD61" s="36" t="s">
        <v>32</v>
      </c>
      <c r="AE61" s="36" t="s">
        <v>32</v>
      </c>
      <c r="AF61" s="36" t="s">
        <v>32</v>
      </c>
      <c r="AG61" s="36" t="s">
        <v>32</v>
      </c>
      <c r="AH61" s="36" t="s">
        <v>32</v>
      </c>
    </row>
    <row r="62" spans="1:34" s="29" customFormat="1">
      <c r="A62" s="35">
        <v>43960</v>
      </c>
      <c r="B62" s="36" t="s">
        <v>32</v>
      </c>
      <c r="C62" s="36">
        <v>260</v>
      </c>
      <c r="D62" s="36">
        <v>244.76</v>
      </c>
      <c r="E62" s="36">
        <v>206.74</v>
      </c>
      <c r="F62" s="36">
        <v>205</v>
      </c>
      <c r="G62" s="36" t="s">
        <v>32</v>
      </c>
      <c r="H62" s="36" t="s">
        <v>32</v>
      </c>
      <c r="I62" s="36" t="s">
        <v>32</v>
      </c>
      <c r="J62" s="36" t="s">
        <v>32</v>
      </c>
      <c r="K62" s="36" t="s">
        <v>32</v>
      </c>
      <c r="L62" s="36" t="s">
        <v>32</v>
      </c>
      <c r="M62" s="36" t="s">
        <v>32</v>
      </c>
      <c r="N62" s="36" t="s">
        <v>32</v>
      </c>
      <c r="O62" s="36" t="s">
        <v>32</v>
      </c>
      <c r="P62" s="36" t="s">
        <v>32</v>
      </c>
      <c r="Q62" s="36" t="s">
        <v>32</v>
      </c>
      <c r="R62" s="36" t="s">
        <v>32</v>
      </c>
      <c r="S62" s="36" t="s">
        <v>32</v>
      </c>
      <c r="T62" s="36" t="s">
        <v>32</v>
      </c>
      <c r="U62" s="36" t="s">
        <v>32</v>
      </c>
      <c r="V62" s="36" t="s">
        <v>32</v>
      </c>
      <c r="W62" s="36" t="s">
        <v>32</v>
      </c>
      <c r="X62" s="36" t="s">
        <v>32</v>
      </c>
      <c r="Y62" s="36" t="s">
        <v>32</v>
      </c>
      <c r="Z62" s="36" t="s">
        <v>32</v>
      </c>
      <c r="AA62" s="36" t="s">
        <v>32</v>
      </c>
      <c r="AB62" s="36" t="s">
        <v>32</v>
      </c>
      <c r="AC62" s="36" t="s">
        <v>32</v>
      </c>
      <c r="AD62" s="36" t="s">
        <v>32</v>
      </c>
      <c r="AE62" s="36" t="s">
        <v>32</v>
      </c>
      <c r="AF62" s="36" t="s">
        <v>32</v>
      </c>
      <c r="AG62" s="36" t="s">
        <v>32</v>
      </c>
      <c r="AH62" s="36" t="s">
        <v>32</v>
      </c>
    </row>
    <row r="63" spans="1:34" s="29" customFormat="1">
      <c r="A63" s="35">
        <v>43967</v>
      </c>
      <c r="B63" s="36" t="s">
        <v>32</v>
      </c>
      <c r="C63" s="36" t="s">
        <v>32</v>
      </c>
      <c r="D63" s="36">
        <v>227.95</v>
      </c>
      <c r="E63" s="36">
        <v>195</v>
      </c>
      <c r="F63" s="36" t="s">
        <v>32</v>
      </c>
      <c r="G63" s="36" t="s">
        <v>32</v>
      </c>
      <c r="H63" s="36" t="s">
        <v>32</v>
      </c>
      <c r="I63" s="36" t="s">
        <v>32</v>
      </c>
      <c r="J63" s="36" t="s">
        <v>32</v>
      </c>
      <c r="K63" s="36" t="s">
        <v>32</v>
      </c>
      <c r="L63" s="36" t="s">
        <v>32</v>
      </c>
      <c r="M63" s="36" t="s">
        <v>32</v>
      </c>
      <c r="N63" s="36">
        <v>110</v>
      </c>
      <c r="O63" s="36" t="s">
        <v>32</v>
      </c>
      <c r="P63" s="36" t="s">
        <v>32</v>
      </c>
      <c r="Q63" s="36" t="s">
        <v>32</v>
      </c>
      <c r="R63" s="36" t="s">
        <v>32</v>
      </c>
      <c r="S63" s="36" t="s">
        <v>32</v>
      </c>
      <c r="T63" s="36" t="s">
        <v>32</v>
      </c>
      <c r="U63" s="36" t="s">
        <v>32</v>
      </c>
      <c r="V63" s="36" t="s">
        <v>32</v>
      </c>
      <c r="W63" s="36" t="s">
        <v>32</v>
      </c>
      <c r="X63" s="36">
        <v>70.58</v>
      </c>
      <c r="Y63" s="36" t="s">
        <v>32</v>
      </c>
      <c r="Z63" s="36" t="s">
        <v>32</v>
      </c>
      <c r="AA63" s="36" t="s">
        <v>32</v>
      </c>
      <c r="AB63" s="36" t="s">
        <v>32</v>
      </c>
      <c r="AC63" s="36" t="s">
        <v>32</v>
      </c>
      <c r="AD63" s="36" t="s">
        <v>32</v>
      </c>
      <c r="AE63" s="36" t="s">
        <v>32</v>
      </c>
      <c r="AF63" s="36" t="s">
        <v>32</v>
      </c>
      <c r="AG63" s="36" t="s">
        <v>32</v>
      </c>
      <c r="AH63" s="36" t="s">
        <v>32</v>
      </c>
    </row>
    <row r="64" spans="1:34" s="29" customFormat="1">
      <c r="A64" s="35">
        <v>43974</v>
      </c>
      <c r="B64" s="36" t="s">
        <v>32</v>
      </c>
      <c r="C64" s="36">
        <v>206.58</v>
      </c>
      <c r="D64" s="36">
        <v>219.98</v>
      </c>
      <c r="E64" s="36">
        <v>225.05</v>
      </c>
      <c r="F64" s="36">
        <v>170</v>
      </c>
      <c r="G64" s="36" t="s">
        <v>32</v>
      </c>
      <c r="H64" s="36" t="s">
        <v>32</v>
      </c>
      <c r="I64" s="36" t="s">
        <v>32</v>
      </c>
      <c r="J64" s="36" t="s">
        <v>32</v>
      </c>
      <c r="K64" s="36" t="s">
        <v>32</v>
      </c>
      <c r="L64" s="36" t="s">
        <v>32</v>
      </c>
      <c r="M64" s="36" t="s">
        <v>32</v>
      </c>
      <c r="N64" s="36">
        <v>50</v>
      </c>
      <c r="O64" s="36">
        <v>225</v>
      </c>
      <c r="P64" s="36">
        <v>200</v>
      </c>
      <c r="Q64" s="36" t="s">
        <v>32</v>
      </c>
      <c r="R64" s="36" t="s">
        <v>32</v>
      </c>
      <c r="S64" s="36" t="s">
        <v>32</v>
      </c>
      <c r="T64" s="36" t="s">
        <v>32</v>
      </c>
      <c r="U64" s="36" t="s">
        <v>32</v>
      </c>
      <c r="V64" s="36" t="s">
        <v>32</v>
      </c>
      <c r="W64" s="36">
        <v>100</v>
      </c>
      <c r="X64" s="36" t="s">
        <v>32</v>
      </c>
      <c r="Y64" s="36" t="s">
        <v>32</v>
      </c>
      <c r="Z64" s="36" t="s">
        <v>32</v>
      </c>
      <c r="AA64" s="36" t="s">
        <v>32</v>
      </c>
      <c r="AB64" s="36" t="s">
        <v>32</v>
      </c>
      <c r="AC64" s="36" t="s">
        <v>32</v>
      </c>
      <c r="AD64" s="36" t="s">
        <v>32</v>
      </c>
      <c r="AE64" s="36" t="s">
        <v>32</v>
      </c>
      <c r="AF64" s="36" t="s">
        <v>32</v>
      </c>
      <c r="AG64" s="36" t="s">
        <v>32</v>
      </c>
      <c r="AH64" s="36" t="s">
        <v>32</v>
      </c>
    </row>
    <row r="65" spans="1:34" s="29" customFormat="1">
      <c r="A65" s="35">
        <v>43981</v>
      </c>
      <c r="B65" s="36" t="s">
        <v>32</v>
      </c>
      <c r="C65" s="36">
        <v>187.5</v>
      </c>
      <c r="D65" s="36">
        <v>212.06</v>
      </c>
      <c r="E65" s="36">
        <v>211.67</v>
      </c>
      <c r="F65" s="36" t="s">
        <v>32</v>
      </c>
      <c r="G65" s="36" t="s">
        <v>32</v>
      </c>
      <c r="H65" s="36" t="s">
        <v>32</v>
      </c>
      <c r="I65" s="36" t="s">
        <v>32</v>
      </c>
      <c r="J65" s="36" t="s">
        <v>32</v>
      </c>
      <c r="K65" s="36" t="s">
        <v>32</v>
      </c>
      <c r="L65" s="36" t="s">
        <v>32</v>
      </c>
      <c r="M65" s="36">
        <v>75</v>
      </c>
      <c r="N65" s="36" t="s">
        <v>32</v>
      </c>
      <c r="O65" s="36" t="s">
        <v>32</v>
      </c>
      <c r="P65" s="36" t="s">
        <v>32</v>
      </c>
      <c r="Q65" s="36" t="s">
        <v>32</v>
      </c>
      <c r="R65" s="36" t="s">
        <v>32</v>
      </c>
      <c r="S65" s="36" t="s">
        <v>32</v>
      </c>
      <c r="T65" s="36" t="s">
        <v>32</v>
      </c>
      <c r="U65" s="36" t="s">
        <v>32</v>
      </c>
      <c r="V65" s="36">
        <v>30</v>
      </c>
      <c r="W65" s="36" t="s">
        <v>32</v>
      </c>
      <c r="X65" s="36" t="s">
        <v>32</v>
      </c>
      <c r="Y65" s="36" t="s">
        <v>32</v>
      </c>
      <c r="Z65" s="36" t="s">
        <v>32</v>
      </c>
      <c r="AA65" s="36" t="s">
        <v>32</v>
      </c>
      <c r="AB65" s="36" t="s">
        <v>32</v>
      </c>
      <c r="AC65" s="36" t="s">
        <v>32</v>
      </c>
      <c r="AD65" s="36" t="s">
        <v>32</v>
      </c>
      <c r="AE65" s="36" t="s">
        <v>32</v>
      </c>
      <c r="AF65" s="36" t="s">
        <v>32</v>
      </c>
      <c r="AG65" s="36" t="s">
        <v>32</v>
      </c>
      <c r="AH65" s="36" t="s">
        <v>32</v>
      </c>
    </row>
    <row r="66" spans="1:34" s="29" customFormat="1">
      <c r="A66" s="35">
        <v>43988</v>
      </c>
      <c r="B66" s="36" t="s">
        <v>32</v>
      </c>
      <c r="C66" s="36">
        <v>202.5</v>
      </c>
      <c r="D66" s="36">
        <v>217.63</v>
      </c>
      <c r="E66" s="36">
        <v>207.5</v>
      </c>
      <c r="F66" s="36">
        <v>165</v>
      </c>
      <c r="G66" s="36" t="s">
        <v>32</v>
      </c>
      <c r="H66" s="36" t="s">
        <v>32</v>
      </c>
      <c r="I66" s="36" t="s">
        <v>32</v>
      </c>
      <c r="J66" s="36" t="s">
        <v>32</v>
      </c>
      <c r="K66" s="36" t="s">
        <v>32</v>
      </c>
      <c r="L66" s="36" t="s">
        <v>32</v>
      </c>
      <c r="M66" s="36">
        <v>100</v>
      </c>
      <c r="N66" s="36">
        <v>140</v>
      </c>
      <c r="O66" s="36">
        <v>145</v>
      </c>
      <c r="P66" s="36" t="s">
        <v>32</v>
      </c>
      <c r="Q66" s="36" t="s">
        <v>32</v>
      </c>
      <c r="R66" s="36" t="s">
        <v>32</v>
      </c>
      <c r="S66" s="36" t="s">
        <v>32</v>
      </c>
      <c r="T66" s="36" t="s">
        <v>32</v>
      </c>
      <c r="U66" s="36" t="s">
        <v>32</v>
      </c>
      <c r="V66" s="36" t="s">
        <v>32</v>
      </c>
      <c r="W66" s="36" t="s">
        <v>32</v>
      </c>
      <c r="X66" s="36" t="s">
        <v>32</v>
      </c>
      <c r="Y66" s="36" t="s">
        <v>32</v>
      </c>
      <c r="Z66" s="36" t="s">
        <v>32</v>
      </c>
      <c r="AA66" s="36" t="s">
        <v>32</v>
      </c>
      <c r="AB66" s="36" t="s">
        <v>32</v>
      </c>
      <c r="AC66" s="36" t="s">
        <v>32</v>
      </c>
      <c r="AD66" s="36" t="s">
        <v>32</v>
      </c>
      <c r="AE66" s="36" t="s">
        <v>32</v>
      </c>
      <c r="AF66" s="36" t="s">
        <v>32</v>
      </c>
      <c r="AG66" s="36" t="s">
        <v>32</v>
      </c>
      <c r="AH66" s="36" t="s">
        <v>32</v>
      </c>
    </row>
    <row r="67" spans="1:34" s="29" customFormat="1">
      <c r="A67" s="35">
        <v>43995</v>
      </c>
      <c r="B67" s="36" t="s">
        <v>32</v>
      </c>
      <c r="C67" s="36" t="s">
        <v>32</v>
      </c>
      <c r="D67" s="36">
        <v>183.14</v>
      </c>
      <c r="E67" s="36">
        <v>167.74</v>
      </c>
      <c r="F67" s="36">
        <v>187.5</v>
      </c>
      <c r="G67" s="36" t="s">
        <v>32</v>
      </c>
      <c r="H67" s="36" t="s">
        <v>32</v>
      </c>
      <c r="I67" s="36" t="s">
        <v>32</v>
      </c>
      <c r="J67" s="36" t="s">
        <v>32</v>
      </c>
      <c r="K67" s="36" t="s">
        <v>32</v>
      </c>
      <c r="L67" s="36" t="s">
        <v>32</v>
      </c>
      <c r="M67" s="36">
        <v>145.19999999999999</v>
      </c>
      <c r="N67" s="36">
        <v>150</v>
      </c>
      <c r="O67" s="36">
        <v>100</v>
      </c>
      <c r="P67" s="36" t="s">
        <v>32</v>
      </c>
      <c r="Q67" s="36" t="s">
        <v>32</v>
      </c>
      <c r="R67" s="36">
        <v>135</v>
      </c>
      <c r="S67" s="36" t="s">
        <v>32</v>
      </c>
      <c r="T67" s="36" t="s">
        <v>32</v>
      </c>
      <c r="U67" s="36" t="s">
        <v>32</v>
      </c>
      <c r="V67" s="36" t="s">
        <v>32</v>
      </c>
      <c r="W67" s="36">
        <v>72.5</v>
      </c>
      <c r="X67" s="36" t="s">
        <v>32</v>
      </c>
      <c r="Y67" s="36" t="s">
        <v>32</v>
      </c>
      <c r="Z67" s="36" t="s">
        <v>32</v>
      </c>
      <c r="AA67" s="36" t="s">
        <v>32</v>
      </c>
      <c r="AB67" s="36" t="s">
        <v>32</v>
      </c>
      <c r="AC67" s="36" t="s">
        <v>32</v>
      </c>
      <c r="AD67" s="36" t="s">
        <v>32</v>
      </c>
      <c r="AE67" s="36" t="s">
        <v>32</v>
      </c>
      <c r="AF67" s="36" t="s">
        <v>32</v>
      </c>
      <c r="AG67" s="36" t="s">
        <v>32</v>
      </c>
      <c r="AH67" s="36" t="s">
        <v>32</v>
      </c>
    </row>
    <row r="68" spans="1:34" s="29" customFormat="1">
      <c r="A68" s="35">
        <v>44002</v>
      </c>
      <c r="B68" s="36" t="s">
        <v>32</v>
      </c>
      <c r="C68" s="36">
        <v>126.95</v>
      </c>
      <c r="D68" s="36">
        <v>170.4</v>
      </c>
      <c r="E68" s="36">
        <v>186.22</v>
      </c>
      <c r="F68" s="36">
        <v>192.72</v>
      </c>
      <c r="G68" s="36">
        <v>177.51</v>
      </c>
      <c r="H68" s="36" t="s">
        <v>32</v>
      </c>
      <c r="I68" s="36" t="s">
        <v>32</v>
      </c>
      <c r="J68" s="36" t="s">
        <v>32</v>
      </c>
      <c r="K68" s="36" t="s">
        <v>32</v>
      </c>
      <c r="L68" s="36" t="s">
        <v>32</v>
      </c>
      <c r="M68" s="36">
        <v>135</v>
      </c>
      <c r="N68" s="36">
        <v>115</v>
      </c>
      <c r="O68" s="36" t="s">
        <v>32</v>
      </c>
      <c r="P68" s="36" t="s">
        <v>32</v>
      </c>
      <c r="Q68" s="36" t="s">
        <v>32</v>
      </c>
      <c r="R68" s="36" t="s">
        <v>32</v>
      </c>
      <c r="S68" s="36" t="s">
        <v>32</v>
      </c>
      <c r="T68" s="36" t="s">
        <v>32</v>
      </c>
      <c r="U68" s="36" t="s">
        <v>32</v>
      </c>
      <c r="V68" s="36" t="s">
        <v>32</v>
      </c>
      <c r="W68" s="36" t="s">
        <v>32</v>
      </c>
      <c r="X68" s="36" t="s">
        <v>32</v>
      </c>
      <c r="Y68" s="36" t="s">
        <v>32</v>
      </c>
      <c r="Z68" s="36" t="s">
        <v>32</v>
      </c>
      <c r="AA68" s="36" t="s">
        <v>32</v>
      </c>
      <c r="AB68" s="36" t="s">
        <v>32</v>
      </c>
      <c r="AC68" s="36" t="s">
        <v>32</v>
      </c>
      <c r="AD68" s="36" t="s">
        <v>32</v>
      </c>
      <c r="AE68" s="36" t="s">
        <v>32</v>
      </c>
      <c r="AF68" s="36" t="s">
        <v>32</v>
      </c>
      <c r="AG68" s="36" t="s">
        <v>32</v>
      </c>
      <c r="AH68" s="36" t="s">
        <v>32</v>
      </c>
    </row>
    <row r="69" spans="1:34" s="29" customFormat="1">
      <c r="A69" s="35">
        <v>44009</v>
      </c>
      <c r="B69" s="36" t="s">
        <v>32</v>
      </c>
      <c r="C69" s="36">
        <v>180</v>
      </c>
      <c r="D69" s="36">
        <v>178.02</v>
      </c>
      <c r="E69" s="36">
        <v>177.17</v>
      </c>
      <c r="F69" s="36">
        <v>150</v>
      </c>
      <c r="G69" s="36" t="s">
        <v>32</v>
      </c>
      <c r="H69" s="36" t="s">
        <v>32</v>
      </c>
      <c r="I69" s="36" t="s">
        <v>32</v>
      </c>
      <c r="J69" s="36" t="s">
        <v>32</v>
      </c>
      <c r="K69" s="36" t="s">
        <v>32</v>
      </c>
      <c r="L69" s="36" t="s">
        <v>32</v>
      </c>
      <c r="M69" s="36">
        <v>90</v>
      </c>
      <c r="N69" s="36" t="s">
        <v>32</v>
      </c>
      <c r="O69" s="36">
        <v>100</v>
      </c>
      <c r="P69" s="36" t="s">
        <v>32</v>
      </c>
      <c r="Q69" s="36" t="s">
        <v>32</v>
      </c>
      <c r="R69" s="36" t="s">
        <v>32</v>
      </c>
      <c r="S69" s="36" t="s">
        <v>32</v>
      </c>
      <c r="T69" s="36" t="s">
        <v>32</v>
      </c>
      <c r="U69" s="36" t="s">
        <v>32</v>
      </c>
      <c r="V69" s="36">
        <v>30</v>
      </c>
      <c r="W69" s="36">
        <v>65</v>
      </c>
      <c r="X69" s="36" t="s">
        <v>32</v>
      </c>
      <c r="Y69" s="36" t="s">
        <v>32</v>
      </c>
      <c r="Z69" s="36" t="s">
        <v>32</v>
      </c>
      <c r="AA69" s="36" t="s">
        <v>32</v>
      </c>
      <c r="AB69" s="36" t="s">
        <v>32</v>
      </c>
      <c r="AC69" s="36" t="s">
        <v>32</v>
      </c>
      <c r="AD69" s="36" t="s">
        <v>32</v>
      </c>
      <c r="AE69" s="36">
        <v>15</v>
      </c>
      <c r="AF69" s="36">
        <v>200</v>
      </c>
      <c r="AG69" s="36" t="s">
        <v>32</v>
      </c>
      <c r="AH69" s="36" t="s">
        <v>32</v>
      </c>
    </row>
    <row r="70" spans="1:34" s="29" customFormat="1">
      <c r="A70" s="35">
        <v>44016</v>
      </c>
      <c r="B70" s="36" t="s">
        <v>32</v>
      </c>
      <c r="C70" s="36">
        <v>196.24</v>
      </c>
      <c r="D70" s="36">
        <v>196.74</v>
      </c>
      <c r="E70" s="36">
        <v>200.4</v>
      </c>
      <c r="F70" s="36" t="s">
        <v>32</v>
      </c>
      <c r="G70" s="36">
        <v>180</v>
      </c>
      <c r="H70" s="36" t="s">
        <v>32</v>
      </c>
      <c r="I70" s="36" t="s">
        <v>32</v>
      </c>
      <c r="J70" s="36" t="s">
        <v>32</v>
      </c>
      <c r="K70" s="36" t="s">
        <v>32</v>
      </c>
      <c r="L70" s="36" t="s">
        <v>32</v>
      </c>
      <c r="M70" s="36">
        <v>135</v>
      </c>
      <c r="N70" s="36">
        <v>140</v>
      </c>
      <c r="O70" s="36" t="s">
        <v>32</v>
      </c>
      <c r="P70" s="36">
        <v>155</v>
      </c>
      <c r="Q70" s="36" t="s">
        <v>32</v>
      </c>
      <c r="R70" s="36" t="s">
        <v>32</v>
      </c>
      <c r="S70" s="36" t="s">
        <v>32</v>
      </c>
      <c r="T70" s="36" t="s">
        <v>32</v>
      </c>
      <c r="U70" s="36" t="s">
        <v>32</v>
      </c>
      <c r="V70" s="36" t="s">
        <v>32</v>
      </c>
      <c r="W70" s="36">
        <v>100</v>
      </c>
      <c r="X70" s="36" t="s">
        <v>32</v>
      </c>
      <c r="Y70" s="36" t="s">
        <v>32</v>
      </c>
      <c r="Z70" s="36" t="s">
        <v>32</v>
      </c>
      <c r="AA70" s="36" t="s">
        <v>32</v>
      </c>
      <c r="AB70" s="36" t="s">
        <v>32</v>
      </c>
      <c r="AC70" s="36" t="s">
        <v>32</v>
      </c>
      <c r="AD70" s="36" t="s">
        <v>32</v>
      </c>
      <c r="AE70" s="36" t="s">
        <v>32</v>
      </c>
      <c r="AF70" s="36" t="s">
        <v>32</v>
      </c>
      <c r="AG70" s="36" t="s">
        <v>32</v>
      </c>
      <c r="AH70" s="36" t="s">
        <v>32</v>
      </c>
    </row>
    <row r="71" spans="1:34" s="29" customFormat="1">
      <c r="A71" s="35">
        <v>44023</v>
      </c>
      <c r="B71" s="36" t="s">
        <v>32</v>
      </c>
      <c r="C71" s="36" t="s">
        <v>32</v>
      </c>
      <c r="D71" s="36">
        <v>204.27</v>
      </c>
      <c r="E71" s="36">
        <v>100</v>
      </c>
      <c r="F71" s="36" t="s">
        <v>32</v>
      </c>
      <c r="G71" s="36" t="s">
        <v>32</v>
      </c>
      <c r="H71" s="36" t="s">
        <v>32</v>
      </c>
      <c r="I71" s="36" t="s">
        <v>32</v>
      </c>
      <c r="J71" s="36" t="s">
        <v>32</v>
      </c>
      <c r="K71" s="36" t="s">
        <v>32</v>
      </c>
      <c r="L71" s="36" t="s">
        <v>32</v>
      </c>
      <c r="M71" s="36">
        <v>149.72</v>
      </c>
      <c r="N71" s="36">
        <v>150</v>
      </c>
      <c r="O71" s="36" t="s">
        <v>32</v>
      </c>
      <c r="P71" s="36" t="s">
        <v>32</v>
      </c>
      <c r="Q71" s="36" t="s">
        <v>32</v>
      </c>
      <c r="R71" s="36" t="s">
        <v>32</v>
      </c>
      <c r="S71" s="36" t="s">
        <v>32</v>
      </c>
      <c r="T71" s="36" t="s">
        <v>32</v>
      </c>
      <c r="U71" s="36" t="s">
        <v>32</v>
      </c>
      <c r="V71" s="36">
        <v>80</v>
      </c>
      <c r="W71" s="36">
        <v>80</v>
      </c>
      <c r="X71" s="36" t="s">
        <v>32</v>
      </c>
      <c r="Y71" s="36" t="s">
        <v>32</v>
      </c>
      <c r="Z71" s="36" t="s">
        <v>32</v>
      </c>
      <c r="AA71" s="36" t="s">
        <v>32</v>
      </c>
      <c r="AB71" s="36" t="s">
        <v>32</v>
      </c>
      <c r="AC71" s="36" t="s">
        <v>32</v>
      </c>
      <c r="AD71" s="36" t="s">
        <v>32</v>
      </c>
      <c r="AE71" s="36" t="s">
        <v>32</v>
      </c>
      <c r="AF71" s="36" t="s">
        <v>32</v>
      </c>
      <c r="AG71" s="36" t="s">
        <v>32</v>
      </c>
      <c r="AH71" s="36" t="s">
        <v>32</v>
      </c>
    </row>
    <row r="72" spans="1:34" s="29" customFormat="1">
      <c r="A72" s="35">
        <v>44030</v>
      </c>
      <c r="B72" s="36" t="s">
        <v>32</v>
      </c>
      <c r="C72" s="36">
        <v>144.61000000000001</v>
      </c>
      <c r="D72" s="36">
        <v>180.92</v>
      </c>
      <c r="E72" s="36">
        <v>202.34</v>
      </c>
      <c r="F72" s="36">
        <v>183.28</v>
      </c>
      <c r="G72" s="36">
        <v>170</v>
      </c>
      <c r="H72" s="36" t="s">
        <v>32</v>
      </c>
      <c r="I72" s="36" t="s">
        <v>32</v>
      </c>
      <c r="J72" s="36" t="s">
        <v>32</v>
      </c>
      <c r="K72" s="36" t="s">
        <v>32</v>
      </c>
      <c r="L72" s="36" t="s">
        <v>32</v>
      </c>
      <c r="M72" s="36" t="s">
        <v>32</v>
      </c>
      <c r="N72" s="36">
        <v>126.21</v>
      </c>
      <c r="O72" s="36">
        <v>135.33000000000001</v>
      </c>
      <c r="P72" s="36" t="s">
        <v>32</v>
      </c>
      <c r="Q72" s="36" t="s">
        <v>32</v>
      </c>
      <c r="R72" s="36" t="s">
        <v>32</v>
      </c>
      <c r="S72" s="36" t="s">
        <v>32</v>
      </c>
      <c r="T72" s="36" t="s">
        <v>32</v>
      </c>
      <c r="U72" s="36" t="s">
        <v>32</v>
      </c>
      <c r="V72" s="36" t="s">
        <v>32</v>
      </c>
      <c r="W72" s="36">
        <v>75</v>
      </c>
      <c r="X72" s="36" t="s">
        <v>32</v>
      </c>
      <c r="Y72" s="36" t="s">
        <v>32</v>
      </c>
      <c r="Z72" s="36" t="s">
        <v>32</v>
      </c>
      <c r="AA72" s="36" t="s">
        <v>32</v>
      </c>
      <c r="AB72" s="36" t="s">
        <v>32</v>
      </c>
      <c r="AC72" s="36" t="s">
        <v>32</v>
      </c>
      <c r="AD72" s="36" t="s">
        <v>32</v>
      </c>
      <c r="AE72" s="36" t="s">
        <v>32</v>
      </c>
      <c r="AF72" s="36" t="s">
        <v>32</v>
      </c>
      <c r="AG72" s="36" t="s">
        <v>32</v>
      </c>
      <c r="AH72" s="36" t="s">
        <v>32</v>
      </c>
    </row>
    <row r="73" spans="1:34" s="29" customFormat="1">
      <c r="A73" s="35">
        <v>44037</v>
      </c>
      <c r="B73" s="36" t="s">
        <v>32</v>
      </c>
      <c r="C73" s="36">
        <v>216.21</v>
      </c>
      <c r="D73" s="36">
        <v>211.7</v>
      </c>
      <c r="E73" s="36">
        <v>185</v>
      </c>
      <c r="F73" s="36" t="s">
        <v>32</v>
      </c>
      <c r="G73" s="36" t="s">
        <v>32</v>
      </c>
      <c r="H73" s="36" t="s">
        <v>32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>
        <v>140</v>
      </c>
      <c r="O73" s="36" t="s">
        <v>32</v>
      </c>
      <c r="P73" s="36" t="s">
        <v>32</v>
      </c>
      <c r="Q73" s="36" t="s">
        <v>32</v>
      </c>
      <c r="R73" s="36" t="s">
        <v>32</v>
      </c>
      <c r="S73" s="36" t="s">
        <v>32</v>
      </c>
      <c r="T73" s="36" t="s">
        <v>32</v>
      </c>
      <c r="U73" s="36" t="s">
        <v>32</v>
      </c>
      <c r="V73" s="36" t="s">
        <v>32</v>
      </c>
      <c r="W73" s="36">
        <v>83.77</v>
      </c>
      <c r="X73" s="36" t="s">
        <v>32</v>
      </c>
      <c r="Y73" s="36" t="s">
        <v>32</v>
      </c>
      <c r="Z73" s="36" t="s">
        <v>32</v>
      </c>
      <c r="AA73" s="36" t="s">
        <v>32</v>
      </c>
      <c r="AB73" s="36" t="s">
        <v>32</v>
      </c>
      <c r="AC73" s="36" t="s">
        <v>32</v>
      </c>
      <c r="AD73" s="36" t="s">
        <v>32</v>
      </c>
      <c r="AE73" s="36" t="s">
        <v>32</v>
      </c>
      <c r="AF73" s="36" t="s">
        <v>32</v>
      </c>
      <c r="AG73" s="36" t="s">
        <v>32</v>
      </c>
      <c r="AH73" s="36" t="s">
        <v>32</v>
      </c>
    </row>
    <row r="74" spans="1:34" s="29" customFormat="1">
      <c r="A74" s="35">
        <v>44044</v>
      </c>
      <c r="B74" s="36" t="s">
        <v>32</v>
      </c>
      <c r="C74" s="36">
        <v>255</v>
      </c>
      <c r="D74" s="36">
        <v>186.68</v>
      </c>
      <c r="E74" s="36">
        <v>210</v>
      </c>
      <c r="F74" s="36">
        <v>205</v>
      </c>
      <c r="G74" s="36" t="s">
        <v>32</v>
      </c>
      <c r="H74" s="36" t="s">
        <v>32</v>
      </c>
      <c r="I74" s="36" t="s">
        <v>32</v>
      </c>
      <c r="J74" s="36" t="s">
        <v>32</v>
      </c>
      <c r="K74" s="36" t="s">
        <v>32</v>
      </c>
      <c r="L74" s="36" t="s">
        <v>32</v>
      </c>
      <c r="M74" s="36">
        <v>107.63</v>
      </c>
      <c r="N74" s="36" t="s">
        <v>32</v>
      </c>
      <c r="O74" s="36" t="s">
        <v>32</v>
      </c>
      <c r="P74" s="36" t="s">
        <v>32</v>
      </c>
      <c r="Q74" s="36" t="s">
        <v>32</v>
      </c>
      <c r="R74" s="36" t="s">
        <v>32</v>
      </c>
      <c r="S74" s="36" t="s">
        <v>32</v>
      </c>
      <c r="T74" s="36" t="s">
        <v>32</v>
      </c>
      <c r="U74" s="36" t="s">
        <v>32</v>
      </c>
      <c r="V74" s="36" t="s">
        <v>32</v>
      </c>
      <c r="W74" s="36" t="s">
        <v>32</v>
      </c>
      <c r="X74" s="36" t="s">
        <v>32</v>
      </c>
      <c r="Y74" s="36" t="s">
        <v>32</v>
      </c>
      <c r="Z74" s="36" t="s">
        <v>32</v>
      </c>
      <c r="AA74" s="36" t="s">
        <v>32</v>
      </c>
      <c r="AB74" s="36" t="s">
        <v>32</v>
      </c>
      <c r="AC74" s="36" t="s">
        <v>32</v>
      </c>
      <c r="AD74" s="36" t="s">
        <v>32</v>
      </c>
      <c r="AE74" s="36" t="s">
        <v>32</v>
      </c>
      <c r="AF74" s="36" t="s">
        <v>32</v>
      </c>
      <c r="AG74" s="36" t="s">
        <v>32</v>
      </c>
      <c r="AH74" s="36" t="s">
        <v>32</v>
      </c>
    </row>
    <row r="75" spans="1:34" s="29" customFormat="1">
      <c r="A75" s="35">
        <v>44051</v>
      </c>
      <c r="B75" s="36" t="s">
        <v>32</v>
      </c>
      <c r="C75" s="36">
        <v>226.25</v>
      </c>
      <c r="D75" s="36">
        <v>232.12</v>
      </c>
      <c r="E75" s="36">
        <v>202.68</v>
      </c>
      <c r="F75" s="36">
        <v>212.46</v>
      </c>
      <c r="G75" s="36" t="s">
        <v>32</v>
      </c>
      <c r="H75" s="36" t="s">
        <v>32</v>
      </c>
      <c r="I75" s="36" t="s">
        <v>32</v>
      </c>
      <c r="J75" s="36" t="s">
        <v>32</v>
      </c>
      <c r="K75" s="36" t="s">
        <v>32</v>
      </c>
      <c r="L75" s="36" t="s">
        <v>32</v>
      </c>
      <c r="M75" s="36" t="s">
        <v>32</v>
      </c>
      <c r="N75" s="36">
        <v>108.31</v>
      </c>
      <c r="O75" s="36">
        <v>120</v>
      </c>
      <c r="P75" s="36" t="s">
        <v>32</v>
      </c>
      <c r="Q75" s="36" t="s">
        <v>32</v>
      </c>
      <c r="R75" s="36" t="s">
        <v>32</v>
      </c>
      <c r="S75" s="36" t="s">
        <v>32</v>
      </c>
      <c r="T75" s="36" t="s">
        <v>32</v>
      </c>
      <c r="U75" s="36" t="s">
        <v>32</v>
      </c>
      <c r="V75" s="36" t="s">
        <v>32</v>
      </c>
      <c r="W75" s="36">
        <v>62.77</v>
      </c>
      <c r="X75" s="36">
        <v>100</v>
      </c>
      <c r="Y75" s="36">
        <v>100</v>
      </c>
      <c r="Z75" s="36" t="s">
        <v>32</v>
      </c>
      <c r="AA75" s="36" t="s">
        <v>32</v>
      </c>
      <c r="AB75" s="36" t="s">
        <v>32</v>
      </c>
      <c r="AC75" s="36" t="s">
        <v>32</v>
      </c>
      <c r="AD75" s="36" t="s">
        <v>32</v>
      </c>
      <c r="AE75" s="36" t="s">
        <v>32</v>
      </c>
      <c r="AF75" s="36" t="s">
        <v>32</v>
      </c>
      <c r="AG75" s="36" t="s">
        <v>32</v>
      </c>
      <c r="AH75" s="36" t="s">
        <v>32</v>
      </c>
    </row>
    <row r="76" spans="1:34" s="29" customFormat="1">
      <c r="A76" s="35">
        <v>44058</v>
      </c>
      <c r="B76" s="36" t="s">
        <v>32</v>
      </c>
      <c r="C76" s="36" t="s">
        <v>32</v>
      </c>
      <c r="D76" s="36">
        <v>237.66</v>
      </c>
      <c r="E76" s="36">
        <v>212.3</v>
      </c>
      <c r="F76" s="36">
        <v>225.19</v>
      </c>
      <c r="G76" s="36" t="s">
        <v>32</v>
      </c>
      <c r="H76" s="36" t="s">
        <v>32</v>
      </c>
      <c r="I76" s="36" t="s">
        <v>32</v>
      </c>
      <c r="J76" s="36" t="s">
        <v>32</v>
      </c>
      <c r="K76" s="36" t="s">
        <v>32</v>
      </c>
      <c r="L76" s="36" t="s">
        <v>32</v>
      </c>
      <c r="M76" s="36" t="s">
        <v>32</v>
      </c>
      <c r="N76" s="36">
        <v>170</v>
      </c>
      <c r="O76" s="36">
        <v>150</v>
      </c>
      <c r="P76" s="36" t="s">
        <v>32</v>
      </c>
      <c r="Q76" s="36">
        <v>185</v>
      </c>
      <c r="R76" s="36" t="s">
        <v>32</v>
      </c>
      <c r="S76" s="36" t="s">
        <v>32</v>
      </c>
      <c r="T76" s="36" t="s">
        <v>32</v>
      </c>
      <c r="U76" s="36" t="s">
        <v>32</v>
      </c>
      <c r="V76" s="36" t="s">
        <v>32</v>
      </c>
      <c r="W76" s="36" t="s">
        <v>32</v>
      </c>
      <c r="X76" s="36" t="s">
        <v>32</v>
      </c>
      <c r="Y76" s="36">
        <v>125</v>
      </c>
      <c r="Z76" s="36" t="s">
        <v>32</v>
      </c>
      <c r="AA76" s="36" t="s">
        <v>32</v>
      </c>
      <c r="AB76" s="36" t="s">
        <v>32</v>
      </c>
      <c r="AC76" s="36" t="s">
        <v>32</v>
      </c>
      <c r="AD76" s="36" t="s">
        <v>32</v>
      </c>
      <c r="AE76" s="36" t="s">
        <v>32</v>
      </c>
      <c r="AF76" s="36" t="s">
        <v>32</v>
      </c>
      <c r="AG76" s="36" t="s">
        <v>32</v>
      </c>
      <c r="AH76" s="36" t="s">
        <v>32</v>
      </c>
    </row>
    <row r="77" spans="1:34" s="29" customFormat="1">
      <c r="A77" s="35">
        <v>44065</v>
      </c>
      <c r="B77" s="36" t="s">
        <v>32</v>
      </c>
      <c r="C77" s="36">
        <v>182.67</v>
      </c>
      <c r="D77" s="36">
        <v>213.82</v>
      </c>
      <c r="E77" s="36">
        <v>245</v>
      </c>
      <c r="F77" s="36">
        <v>199.18</v>
      </c>
      <c r="G77" s="36" t="s">
        <v>32</v>
      </c>
      <c r="H77" s="36" t="s">
        <v>32</v>
      </c>
      <c r="I77" s="36" t="s">
        <v>32</v>
      </c>
      <c r="J77" s="36" t="s">
        <v>32</v>
      </c>
      <c r="K77" s="36" t="s">
        <v>32</v>
      </c>
      <c r="L77" s="36" t="s">
        <v>32</v>
      </c>
      <c r="M77" s="36">
        <v>150</v>
      </c>
      <c r="N77" s="36" t="s">
        <v>32</v>
      </c>
      <c r="O77" s="36">
        <v>127.55</v>
      </c>
      <c r="P77" s="36" t="s">
        <v>32</v>
      </c>
      <c r="Q77" s="36" t="s">
        <v>32</v>
      </c>
      <c r="R77" s="36" t="s">
        <v>32</v>
      </c>
      <c r="S77" s="36" t="s">
        <v>32</v>
      </c>
      <c r="T77" s="36" t="s">
        <v>32</v>
      </c>
      <c r="U77" s="36" t="s">
        <v>32</v>
      </c>
      <c r="V77" s="36">
        <v>65</v>
      </c>
      <c r="W77" s="36" t="s">
        <v>32</v>
      </c>
      <c r="X77" s="36" t="s">
        <v>32</v>
      </c>
      <c r="Y77" s="36" t="s">
        <v>32</v>
      </c>
      <c r="Z77" s="36" t="s">
        <v>32</v>
      </c>
      <c r="AA77" s="36" t="s">
        <v>32</v>
      </c>
      <c r="AB77" s="36" t="s">
        <v>32</v>
      </c>
      <c r="AC77" s="36" t="s">
        <v>32</v>
      </c>
      <c r="AD77" s="36" t="s">
        <v>32</v>
      </c>
      <c r="AE77" s="36" t="s">
        <v>32</v>
      </c>
      <c r="AF77" s="36" t="s">
        <v>32</v>
      </c>
      <c r="AG77" s="36" t="s">
        <v>32</v>
      </c>
      <c r="AH77" s="36" t="s">
        <v>32</v>
      </c>
    </row>
    <row r="78" spans="1:34" s="29" customFormat="1">
      <c r="A78" s="35">
        <v>44072</v>
      </c>
      <c r="B78" s="36" t="s">
        <v>32</v>
      </c>
      <c r="C78" s="36">
        <v>199.87</v>
      </c>
      <c r="D78" s="36">
        <v>231.67</v>
      </c>
      <c r="E78" s="36">
        <v>232.74</v>
      </c>
      <c r="F78" s="36">
        <v>210</v>
      </c>
      <c r="G78" s="36" t="s">
        <v>32</v>
      </c>
      <c r="H78" s="36" t="s">
        <v>32</v>
      </c>
      <c r="I78" s="36" t="s">
        <v>32</v>
      </c>
      <c r="J78" s="36" t="s">
        <v>32</v>
      </c>
      <c r="K78" s="36" t="s">
        <v>32</v>
      </c>
      <c r="L78" s="36" t="s">
        <v>32</v>
      </c>
      <c r="M78" s="36">
        <v>165</v>
      </c>
      <c r="N78" s="36">
        <v>150</v>
      </c>
      <c r="O78" s="36">
        <v>160</v>
      </c>
      <c r="P78" s="36" t="s">
        <v>32</v>
      </c>
      <c r="Q78" s="36" t="s">
        <v>32</v>
      </c>
      <c r="R78" s="36">
        <v>175</v>
      </c>
      <c r="S78" s="36" t="s">
        <v>32</v>
      </c>
      <c r="T78" s="36" t="s">
        <v>32</v>
      </c>
      <c r="U78" s="36">
        <v>70</v>
      </c>
      <c r="V78" s="36" t="s">
        <v>32</v>
      </c>
      <c r="W78" s="36">
        <v>80.069999999999993</v>
      </c>
      <c r="X78" s="36" t="s">
        <v>32</v>
      </c>
      <c r="Y78" s="36" t="s">
        <v>32</v>
      </c>
      <c r="Z78" s="36" t="s">
        <v>32</v>
      </c>
      <c r="AA78" s="36" t="s">
        <v>32</v>
      </c>
      <c r="AB78" s="36" t="s">
        <v>32</v>
      </c>
      <c r="AC78" s="36" t="s">
        <v>32</v>
      </c>
      <c r="AD78" s="36" t="s">
        <v>32</v>
      </c>
      <c r="AE78" s="36" t="s">
        <v>32</v>
      </c>
      <c r="AF78" s="36" t="s">
        <v>32</v>
      </c>
      <c r="AG78" s="36" t="s">
        <v>32</v>
      </c>
      <c r="AH78" s="36" t="s">
        <v>32</v>
      </c>
    </row>
    <row r="79" spans="1:34" s="29" customFormat="1">
      <c r="A79" s="35">
        <v>44079</v>
      </c>
      <c r="B79" s="36" t="s">
        <v>32</v>
      </c>
      <c r="C79" s="36">
        <v>192.07</v>
      </c>
      <c r="D79" s="36">
        <v>199.2</v>
      </c>
      <c r="E79" s="36">
        <v>209.02</v>
      </c>
      <c r="F79" s="36">
        <v>220</v>
      </c>
      <c r="G79" s="36" t="s">
        <v>32</v>
      </c>
      <c r="H79" s="36" t="s">
        <v>32</v>
      </c>
      <c r="I79" s="36" t="s">
        <v>32</v>
      </c>
      <c r="J79" s="36" t="s">
        <v>32</v>
      </c>
      <c r="K79" s="36" t="s">
        <v>32</v>
      </c>
      <c r="L79" s="36" t="s">
        <v>32</v>
      </c>
      <c r="M79" s="36">
        <v>137.6</v>
      </c>
      <c r="N79" s="36" t="s">
        <v>32</v>
      </c>
      <c r="O79" s="36">
        <v>155</v>
      </c>
      <c r="P79" s="36" t="s">
        <v>32</v>
      </c>
      <c r="Q79" s="36" t="s">
        <v>32</v>
      </c>
      <c r="R79" s="36" t="s">
        <v>32</v>
      </c>
      <c r="S79" s="36" t="s">
        <v>32</v>
      </c>
      <c r="T79" s="36" t="s">
        <v>32</v>
      </c>
      <c r="U79" s="36" t="s">
        <v>32</v>
      </c>
      <c r="V79" s="36" t="s">
        <v>32</v>
      </c>
      <c r="W79" s="36" t="s">
        <v>32</v>
      </c>
      <c r="X79" s="36" t="s">
        <v>32</v>
      </c>
      <c r="Y79" s="36">
        <v>50</v>
      </c>
      <c r="Z79" s="36" t="s">
        <v>32</v>
      </c>
      <c r="AA79" s="36" t="s">
        <v>32</v>
      </c>
      <c r="AB79" s="36" t="s">
        <v>32</v>
      </c>
      <c r="AC79" s="36" t="s">
        <v>32</v>
      </c>
      <c r="AD79" s="36" t="s">
        <v>32</v>
      </c>
      <c r="AE79" s="36" t="s">
        <v>32</v>
      </c>
      <c r="AF79" s="36" t="s">
        <v>32</v>
      </c>
      <c r="AG79" s="36" t="s">
        <v>32</v>
      </c>
      <c r="AH79" s="36" t="s">
        <v>32</v>
      </c>
    </row>
    <row r="80" spans="1:34" s="29" customFormat="1">
      <c r="A80" s="35">
        <v>44086</v>
      </c>
      <c r="B80" s="36" t="s">
        <v>32</v>
      </c>
      <c r="C80" s="36">
        <v>227.66</v>
      </c>
      <c r="D80" s="36">
        <v>240</v>
      </c>
      <c r="E80" s="36">
        <v>223.91</v>
      </c>
      <c r="F80" s="36">
        <v>197.65</v>
      </c>
      <c r="G80" s="36" t="s">
        <v>32</v>
      </c>
      <c r="H80" s="36">
        <v>185</v>
      </c>
      <c r="I80" s="36" t="s">
        <v>32</v>
      </c>
      <c r="J80" s="36" t="s">
        <v>32</v>
      </c>
      <c r="K80" s="36" t="s">
        <v>32</v>
      </c>
      <c r="L80" s="36" t="s">
        <v>32</v>
      </c>
      <c r="M80" s="36">
        <v>105</v>
      </c>
      <c r="N80" s="36">
        <v>175</v>
      </c>
      <c r="O80" s="36" t="s">
        <v>32</v>
      </c>
      <c r="P80" s="36" t="s">
        <v>32</v>
      </c>
      <c r="Q80" s="36" t="s">
        <v>32</v>
      </c>
      <c r="R80" s="36" t="s">
        <v>32</v>
      </c>
      <c r="S80" s="36" t="s">
        <v>32</v>
      </c>
      <c r="T80" s="36" t="s">
        <v>32</v>
      </c>
      <c r="U80" s="36" t="s">
        <v>32</v>
      </c>
      <c r="V80" s="36" t="s">
        <v>32</v>
      </c>
      <c r="W80" s="36">
        <v>90</v>
      </c>
      <c r="X80" s="36">
        <v>100</v>
      </c>
      <c r="Y80" s="36" t="s">
        <v>32</v>
      </c>
      <c r="Z80" s="36" t="s">
        <v>32</v>
      </c>
      <c r="AA80" s="36" t="s">
        <v>32</v>
      </c>
      <c r="AB80" s="36" t="s">
        <v>32</v>
      </c>
      <c r="AC80" s="36" t="s">
        <v>32</v>
      </c>
      <c r="AD80" s="36" t="s">
        <v>32</v>
      </c>
      <c r="AE80" s="36">
        <v>70</v>
      </c>
      <c r="AF80" s="36" t="s">
        <v>32</v>
      </c>
      <c r="AG80" s="36" t="s">
        <v>32</v>
      </c>
      <c r="AH80" s="36" t="s">
        <v>32</v>
      </c>
    </row>
    <row r="81" spans="1:34" s="29" customFormat="1">
      <c r="A81" s="35">
        <v>44093</v>
      </c>
      <c r="B81" s="36" t="s">
        <v>32</v>
      </c>
      <c r="C81" s="36">
        <v>180</v>
      </c>
      <c r="D81" s="36">
        <v>218.08</v>
      </c>
      <c r="E81" s="36">
        <v>216.27</v>
      </c>
      <c r="F81" s="36">
        <v>181.68</v>
      </c>
      <c r="G81" s="36">
        <v>190.07</v>
      </c>
      <c r="H81" s="36">
        <v>155</v>
      </c>
      <c r="I81" s="36" t="s">
        <v>32</v>
      </c>
      <c r="J81" s="36" t="s">
        <v>32</v>
      </c>
      <c r="K81" s="36" t="s">
        <v>32</v>
      </c>
      <c r="L81" s="36" t="s">
        <v>32</v>
      </c>
      <c r="M81" s="36" t="s">
        <v>32</v>
      </c>
      <c r="N81" s="36" t="s">
        <v>32</v>
      </c>
      <c r="O81" s="36" t="s">
        <v>32</v>
      </c>
      <c r="P81" s="36" t="s">
        <v>32</v>
      </c>
      <c r="Q81" s="36">
        <v>130</v>
      </c>
      <c r="R81" s="36" t="s">
        <v>32</v>
      </c>
      <c r="S81" s="36" t="s">
        <v>32</v>
      </c>
      <c r="T81" s="36" t="s">
        <v>32</v>
      </c>
      <c r="U81" s="36" t="s">
        <v>32</v>
      </c>
      <c r="V81" s="36" t="s">
        <v>32</v>
      </c>
      <c r="W81" s="36">
        <v>75</v>
      </c>
      <c r="X81" s="36">
        <v>80</v>
      </c>
      <c r="Y81" s="36">
        <v>90</v>
      </c>
      <c r="Z81" s="36" t="s">
        <v>32</v>
      </c>
      <c r="AA81" s="36" t="s">
        <v>32</v>
      </c>
      <c r="AB81" s="36" t="s">
        <v>32</v>
      </c>
      <c r="AC81" s="36" t="s">
        <v>32</v>
      </c>
      <c r="AD81" s="36" t="s">
        <v>32</v>
      </c>
      <c r="AE81" s="36" t="s">
        <v>32</v>
      </c>
      <c r="AF81" s="36" t="s">
        <v>32</v>
      </c>
      <c r="AG81" s="36" t="s">
        <v>32</v>
      </c>
      <c r="AH81" s="36" t="s">
        <v>32</v>
      </c>
    </row>
    <row r="82" spans="1:34" s="29" customFormat="1">
      <c r="A82" s="35">
        <v>44100</v>
      </c>
      <c r="B82" s="36" t="s">
        <v>32</v>
      </c>
      <c r="C82" s="36" t="s">
        <v>32</v>
      </c>
      <c r="D82" s="36">
        <v>207.47</v>
      </c>
      <c r="E82" s="36">
        <v>203.79</v>
      </c>
      <c r="F82" s="36">
        <v>140</v>
      </c>
      <c r="G82" s="36">
        <v>164.2</v>
      </c>
      <c r="H82" s="36" t="s">
        <v>32</v>
      </c>
      <c r="I82" s="36" t="s">
        <v>32</v>
      </c>
      <c r="J82" s="36" t="s">
        <v>32</v>
      </c>
      <c r="K82" s="36" t="s">
        <v>32</v>
      </c>
      <c r="L82" s="36" t="s">
        <v>32</v>
      </c>
      <c r="M82" s="36" t="s">
        <v>32</v>
      </c>
      <c r="N82" s="36" t="s">
        <v>32</v>
      </c>
      <c r="O82" s="36" t="s">
        <v>32</v>
      </c>
      <c r="P82" s="36" t="s">
        <v>32</v>
      </c>
      <c r="Q82" s="36" t="s">
        <v>32</v>
      </c>
      <c r="R82" s="36" t="s">
        <v>32</v>
      </c>
      <c r="S82" s="36" t="s">
        <v>32</v>
      </c>
      <c r="T82" s="36" t="s">
        <v>32</v>
      </c>
      <c r="U82" s="36" t="s">
        <v>32</v>
      </c>
      <c r="V82" s="36" t="s">
        <v>32</v>
      </c>
      <c r="W82" s="36">
        <v>95</v>
      </c>
      <c r="X82" s="36" t="s">
        <v>32</v>
      </c>
      <c r="Y82" s="36" t="s">
        <v>32</v>
      </c>
      <c r="Z82" s="36" t="s">
        <v>32</v>
      </c>
      <c r="AA82" s="36" t="s">
        <v>32</v>
      </c>
      <c r="AB82" s="36" t="s">
        <v>32</v>
      </c>
      <c r="AC82" s="36" t="s">
        <v>32</v>
      </c>
      <c r="AD82" s="36" t="s">
        <v>32</v>
      </c>
      <c r="AE82" s="36" t="s">
        <v>32</v>
      </c>
      <c r="AF82" s="36" t="s">
        <v>32</v>
      </c>
      <c r="AG82" s="36" t="s">
        <v>32</v>
      </c>
      <c r="AH82" s="36" t="s">
        <v>32</v>
      </c>
    </row>
    <row r="83" spans="1:34" s="29" customFormat="1">
      <c r="A83" s="35">
        <v>44107</v>
      </c>
      <c r="B83" s="36" t="s">
        <v>32</v>
      </c>
      <c r="C83" s="36">
        <v>180</v>
      </c>
      <c r="D83" s="36">
        <v>230.07</v>
      </c>
      <c r="E83" s="36">
        <v>217.6</v>
      </c>
      <c r="F83" s="36">
        <v>197.5</v>
      </c>
      <c r="G83" s="36" t="s">
        <v>32</v>
      </c>
      <c r="H83" s="36" t="s">
        <v>32</v>
      </c>
      <c r="I83" s="36" t="s">
        <v>32</v>
      </c>
      <c r="J83" s="36" t="s">
        <v>32</v>
      </c>
      <c r="K83" s="36" t="s">
        <v>32</v>
      </c>
      <c r="L83" s="36" t="s">
        <v>32</v>
      </c>
      <c r="M83" s="36">
        <v>150</v>
      </c>
      <c r="N83" s="36">
        <v>140.16999999999999</v>
      </c>
      <c r="O83" s="36" t="s">
        <v>32</v>
      </c>
      <c r="P83" s="36" t="s">
        <v>32</v>
      </c>
      <c r="Q83" s="36" t="s">
        <v>32</v>
      </c>
      <c r="R83" s="36" t="s">
        <v>32</v>
      </c>
      <c r="S83" s="36" t="s">
        <v>32</v>
      </c>
      <c r="T83" s="36" t="s">
        <v>32</v>
      </c>
      <c r="U83" s="36" t="s">
        <v>32</v>
      </c>
      <c r="V83" s="36">
        <v>80</v>
      </c>
      <c r="W83" s="36">
        <v>90</v>
      </c>
      <c r="X83" s="36" t="s">
        <v>32</v>
      </c>
      <c r="Y83" s="36">
        <v>65</v>
      </c>
      <c r="Z83" s="36" t="s">
        <v>32</v>
      </c>
      <c r="AA83" s="36" t="s">
        <v>32</v>
      </c>
      <c r="AB83" s="36" t="s">
        <v>32</v>
      </c>
      <c r="AC83" s="36" t="s">
        <v>32</v>
      </c>
      <c r="AD83" s="36" t="s">
        <v>32</v>
      </c>
      <c r="AE83" s="36" t="s">
        <v>32</v>
      </c>
      <c r="AF83" s="36" t="s">
        <v>32</v>
      </c>
      <c r="AG83" s="36" t="s">
        <v>32</v>
      </c>
      <c r="AH83" s="36" t="s">
        <v>32</v>
      </c>
    </row>
    <row r="84" spans="1:34" s="29" customFormat="1">
      <c r="A84" s="35">
        <v>44114</v>
      </c>
      <c r="B84" s="36" t="s">
        <v>32</v>
      </c>
      <c r="C84" s="36">
        <v>100</v>
      </c>
      <c r="D84" s="36">
        <v>196.6</v>
      </c>
      <c r="E84" s="36">
        <v>189.18</v>
      </c>
      <c r="F84" s="36">
        <v>196.07</v>
      </c>
      <c r="G84" s="36" t="s">
        <v>32</v>
      </c>
      <c r="H84" s="36" t="s">
        <v>32</v>
      </c>
      <c r="I84" s="36" t="s">
        <v>32</v>
      </c>
      <c r="J84" s="36" t="s">
        <v>32</v>
      </c>
      <c r="K84" s="36" t="s">
        <v>32</v>
      </c>
      <c r="L84" s="36" t="s">
        <v>32</v>
      </c>
      <c r="M84" s="36">
        <v>136.43</v>
      </c>
      <c r="N84" s="36" t="s">
        <v>32</v>
      </c>
      <c r="O84" s="36" t="s">
        <v>32</v>
      </c>
      <c r="P84" s="36" t="s">
        <v>32</v>
      </c>
      <c r="Q84" s="36" t="s">
        <v>32</v>
      </c>
      <c r="R84" s="36" t="s">
        <v>32</v>
      </c>
      <c r="S84" s="36" t="s">
        <v>32</v>
      </c>
      <c r="T84" s="36" t="s">
        <v>32</v>
      </c>
      <c r="U84" s="36" t="s">
        <v>32</v>
      </c>
      <c r="V84" s="36" t="s">
        <v>32</v>
      </c>
      <c r="W84" s="36" t="s">
        <v>32</v>
      </c>
      <c r="X84" s="36" t="s">
        <v>32</v>
      </c>
      <c r="Y84" s="36">
        <v>47.41</v>
      </c>
      <c r="Z84" s="36">
        <v>60</v>
      </c>
      <c r="AA84" s="36">
        <v>95</v>
      </c>
      <c r="AB84" s="36" t="s">
        <v>32</v>
      </c>
      <c r="AC84" s="36" t="s">
        <v>32</v>
      </c>
      <c r="AD84" s="36" t="s">
        <v>32</v>
      </c>
      <c r="AE84" s="36" t="s">
        <v>32</v>
      </c>
      <c r="AF84" s="36" t="s">
        <v>32</v>
      </c>
      <c r="AG84" s="36" t="s">
        <v>32</v>
      </c>
      <c r="AH84" s="36" t="s">
        <v>32</v>
      </c>
    </row>
    <row r="85" spans="1:34" s="29" customFormat="1">
      <c r="A85" s="35">
        <v>44121</v>
      </c>
      <c r="B85" s="36" t="s">
        <v>32</v>
      </c>
      <c r="C85" s="36">
        <v>208.4</v>
      </c>
      <c r="D85" s="36">
        <v>211.82</v>
      </c>
      <c r="E85" s="36">
        <v>205.24</v>
      </c>
      <c r="F85" s="36">
        <v>215</v>
      </c>
      <c r="G85" s="36" t="s">
        <v>32</v>
      </c>
      <c r="H85" s="36" t="s">
        <v>32</v>
      </c>
      <c r="I85" s="36" t="s">
        <v>32</v>
      </c>
      <c r="J85" s="36" t="s">
        <v>32</v>
      </c>
      <c r="K85" s="36" t="s">
        <v>32</v>
      </c>
      <c r="L85" s="36" t="s">
        <v>32</v>
      </c>
      <c r="M85" s="36" t="s">
        <v>32</v>
      </c>
      <c r="N85" s="36">
        <v>120</v>
      </c>
      <c r="O85" s="36" t="s">
        <v>32</v>
      </c>
      <c r="P85" s="36">
        <v>140</v>
      </c>
      <c r="Q85" s="36" t="s">
        <v>32</v>
      </c>
      <c r="R85" s="36" t="s">
        <v>32</v>
      </c>
      <c r="S85" s="36" t="s">
        <v>32</v>
      </c>
      <c r="T85" s="36" t="s">
        <v>32</v>
      </c>
      <c r="U85" s="36" t="s">
        <v>32</v>
      </c>
      <c r="V85" s="36">
        <v>40</v>
      </c>
      <c r="W85" s="36" t="s">
        <v>32</v>
      </c>
      <c r="X85" s="36">
        <v>50</v>
      </c>
      <c r="Y85" s="36" t="s">
        <v>32</v>
      </c>
      <c r="Z85" s="36" t="s">
        <v>32</v>
      </c>
      <c r="AA85" s="36" t="s">
        <v>32</v>
      </c>
      <c r="AB85" s="36" t="s">
        <v>32</v>
      </c>
      <c r="AC85" s="36" t="s">
        <v>32</v>
      </c>
      <c r="AD85" s="36" t="s">
        <v>32</v>
      </c>
      <c r="AE85" s="36" t="s">
        <v>32</v>
      </c>
      <c r="AF85" s="36" t="s">
        <v>32</v>
      </c>
      <c r="AG85" s="36" t="s">
        <v>32</v>
      </c>
      <c r="AH85" s="36" t="s">
        <v>32</v>
      </c>
    </row>
    <row r="86" spans="1:34" s="29" customFormat="1">
      <c r="A86" s="35">
        <v>44128</v>
      </c>
      <c r="B86" s="36" t="s">
        <v>32</v>
      </c>
      <c r="C86" s="36">
        <v>170</v>
      </c>
      <c r="D86" s="36">
        <v>187.11</v>
      </c>
      <c r="E86" s="36">
        <v>196.71</v>
      </c>
      <c r="F86" s="36">
        <v>175.89</v>
      </c>
      <c r="G86" s="36">
        <v>170</v>
      </c>
      <c r="H86" s="36" t="s">
        <v>32</v>
      </c>
      <c r="I86" s="36" t="s">
        <v>32</v>
      </c>
      <c r="J86" s="36" t="s">
        <v>32</v>
      </c>
      <c r="K86" s="36" t="s">
        <v>32</v>
      </c>
      <c r="L86" s="36" t="s">
        <v>32</v>
      </c>
      <c r="M86" s="36" t="s">
        <v>32</v>
      </c>
      <c r="N86" s="36">
        <v>150</v>
      </c>
      <c r="O86" s="36">
        <v>137.31</v>
      </c>
      <c r="P86" s="36">
        <v>152.55000000000001</v>
      </c>
      <c r="Q86" s="36">
        <v>120</v>
      </c>
      <c r="R86" s="36" t="s">
        <v>32</v>
      </c>
      <c r="S86" s="36" t="s">
        <v>32</v>
      </c>
      <c r="T86" s="36" t="s">
        <v>32</v>
      </c>
      <c r="U86" s="36" t="s">
        <v>32</v>
      </c>
      <c r="V86" s="36" t="s">
        <v>32</v>
      </c>
      <c r="W86" s="36" t="s">
        <v>32</v>
      </c>
      <c r="X86" s="36">
        <v>62.47</v>
      </c>
      <c r="Y86" s="36">
        <v>75</v>
      </c>
      <c r="Z86" s="36">
        <v>60</v>
      </c>
      <c r="AA86" s="36" t="s">
        <v>32</v>
      </c>
      <c r="AB86" s="36" t="s">
        <v>32</v>
      </c>
      <c r="AC86" s="36" t="s">
        <v>32</v>
      </c>
      <c r="AD86" s="36" t="s">
        <v>32</v>
      </c>
      <c r="AE86" s="36" t="s">
        <v>32</v>
      </c>
      <c r="AF86" s="36" t="s">
        <v>32</v>
      </c>
      <c r="AG86" s="36" t="s">
        <v>32</v>
      </c>
      <c r="AH86" s="36" t="s">
        <v>32</v>
      </c>
    </row>
    <row r="87" spans="1:34" s="29" customFormat="1">
      <c r="A87" s="35">
        <v>44135</v>
      </c>
      <c r="B87" s="36" t="s">
        <v>32</v>
      </c>
      <c r="C87" s="36" t="s">
        <v>32</v>
      </c>
      <c r="D87" s="36">
        <v>173.96</v>
      </c>
      <c r="E87" s="36" t="s">
        <v>32</v>
      </c>
      <c r="F87" s="36">
        <v>180</v>
      </c>
      <c r="G87" s="36" t="s">
        <v>32</v>
      </c>
      <c r="H87" s="36" t="s">
        <v>32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>
        <v>100</v>
      </c>
      <c r="O87" s="36">
        <v>125</v>
      </c>
      <c r="P87" s="36" t="s">
        <v>32</v>
      </c>
      <c r="Q87" s="36" t="s">
        <v>32</v>
      </c>
      <c r="R87" s="36" t="s">
        <v>32</v>
      </c>
      <c r="S87" s="36" t="s">
        <v>32</v>
      </c>
      <c r="T87" s="36" t="s">
        <v>32</v>
      </c>
      <c r="U87" s="36" t="s">
        <v>32</v>
      </c>
      <c r="V87" s="36" t="s">
        <v>32</v>
      </c>
      <c r="W87" s="36" t="s">
        <v>32</v>
      </c>
      <c r="X87" s="36" t="s">
        <v>32</v>
      </c>
      <c r="Y87" s="36" t="s">
        <v>32</v>
      </c>
      <c r="Z87" s="36" t="s">
        <v>32</v>
      </c>
      <c r="AA87" s="36" t="s">
        <v>32</v>
      </c>
      <c r="AB87" s="36" t="s">
        <v>32</v>
      </c>
      <c r="AC87" s="36" t="s">
        <v>32</v>
      </c>
      <c r="AD87" s="36" t="s">
        <v>32</v>
      </c>
      <c r="AE87" s="36" t="s">
        <v>32</v>
      </c>
      <c r="AF87" s="36" t="s">
        <v>32</v>
      </c>
      <c r="AG87" s="36" t="s">
        <v>32</v>
      </c>
      <c r="AH87" s="36" t="s">
        <v>32</v>
      </c>
    </row>
    <row r="88" spans="1:34" s="29" customFormat="1">
      <c r="A88" s="35">
        <v>44142</v>
      </c>
      <c r="B88" s="36" t="s">
        <v>32</v>
      </c>
      <c r="C88" s="36" t="s">
        <v>32</v>
      </c>
      <c r="D88" s="36">
        <v>162.62</v>
      </c>
      <c r="E88" s="36">
        <v>190</v>
      </c>
      <c r="F88" s="36">
        <v>142.68</v>
      </c>
      <c r="G88" s="36" t="s">
        <v>32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 t="s">
        <v>32</v>
      </c>
      <c r="O88" s="36">
        <v>112.5</v>
      </c>
      <c r="P88" s="36" t="s">
        <v>32</v>
      </c>
      <c r="Q88" s="36" t="s">
        <v>32</v>
      </c>
      <c r="R88" s="36" t="s">
        <v>32</v>
      </c>
      <c r="S88" s="36" t="s">
        <v>32</v>
      </c>
      <c r="T88" s="36" t="s">
        <v>32</v>
      </c>
      <c r="U88" s="36" t="s">
        <v>32</v>
      </c>
      <c r="V88" s="36" t="s">
        <v>32</v>
      </c>
      <c r="W88" s="36">
        <v>40.270000000000003</v>
      </c>
      <c r="X88" s="36">
        <v>60.06</v>
      </c>
      <c r="Y88" s="36" t="s">
        <v>32</v>
      </c>
      <c r="Z88" s="36">
        <v>80</v>
      </c>
      <c r="AA88" s="36" t="s">
        <v>32</v>
      </c>
      <c r="AB88" s="36" t="s">
        <v>32</v>
      </c>
      <c r="AC88" s="36" t="s">
        <v>32</v>
      </c>
      <c r="AD88" s="36" t="s">
        <v>32</v>
      </c>
      <c r="AE88" s="36" t="s">
        <v>32</v>
      </c>
      <c r="AF88" s="36" t="s">
        <v>32</v>
      </c>
      <c r="AG88" s="36" t="s">
        <v>32</v>
      </c>
      <c r="AH88" s="36" t="s">
        <v>32</v>
      </c>
    </row>
    <row r="89" spans="1:34" s="29" customFormat="1">
      <c r="A89" s="35">
        <v>44149</v>
      </c>
      <c r="B89" s="36" t="s">
        <v>32</v>
      </c>
      <c r="C89" s="36" t="s">
        <v>32</v>
      </c>
      <c r="D89" s="36">
        <v>183.25</v>
      </c>
      <c r="E89" s="36">
        <v>179.94</v>
      </c>
      <c r="F89" s="36">
        <v>180</v>
      </c>
      <c r="G89" s="36" t="s">
        <v>32</v>
      </c>
      <c r="H89" s="36" t="s">
        <v>32</v>
      </c>
      <c r="I89" s="36" t="s">
        <v>32</v>
      </c>
      <c r="J89" s="36" t="s">
        <v>32</v>
      </c>
      <c r="K89" s="36" t="s">
        <v>32</v>
      </c>
      <c r="L89" s="36" t="s">
        <v>32</v>
      </c>
      <c r="M89" s="36">
        <v>100</v>
      </c>
      <c r="N89" s="36">
        <v>120.68</v>
      </c>
      <c r="O89" s="36" t="s">
        <v>32</v>
      </c>
      <c r="P89" s="36" t="s">
        <v>32</v>
      </c>
      <c r="Q89" s="36">
        <v>122.5</v>
      </c>
      <c r="R89" s="36" t="s">
        <v>32</v>
      </c>
      <c r="S89" s="36">
        <v>120</v>
      </c>
      <c r="T89" s="36" t="s">
        <v>32</v>
      </c>
      <c r="U89" s="36" t="s">
        <v>32</v>
      </c>
      <c r="V89" s="36" t="s">
        <v>32</v>
      </c>
      <c r="W89" s="36">
        <v>90</v>
      </c>
      <c r="X89" s="36" t="s">
        <v>32</v>
      </c>
      <c r="Y89" s="36" t="s">
        <v>32</v>
      </c>
      <c r="Z89" s="36" t="s">
        <v>32</v>
      </c>
      <c r="AA89" s="36" t="s">
        <v>32</v>
      </c>
      <c r="AB89" s="36" t="s">
        <v>32</v>
      </c>
      <c r="AC89" s="36" t="s">
        <v>32</v>
      </c>
      <c r="AD89" s="36" t="s">
        <v>32</v>
      </c>
      <c r="AE89" s="36">
        <v>20</v>
      </c>
      <c r="AF89" s="36" t="s">
        <v>32</v>
      </c>
      <c r="AG89" s="36" t="s">
        <v>32</v>
      </c>
      <c r="AH89" s="36" t="s">
        <v>32</v>
      </c>
    </row>
    <row r="90" spans="1:34" s="29" customFormat="1">
      <c r="A90" s="35">
        <v>44156</v>
      </c>
      <c r="B90" s="36" t="s">
        <v>32</v>
      </c>
      <c r="C90" s="36" t="s">
        <v>32</v>
      </c>
      <c r="D90" s="36">
        <v>174.22</v>
      </c>
      <c r="E90" s="36">
        <v>177.91</v>
      </c>
      <c r="F90" s="36">
        <v>170.76</v>
      </c>
      <c r="G90" s="36" t="s">
        <v>32</v>
      </c>
      <c r="H90" s="36" t="s">
        <v>32</v>
      </c>
      <c r="I90" s="36" t="s">
        <v>32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>
        <v>100</v>
      </c>
      <c r="P90" s="36" t="s">
        <v>32</v>
      </c>
      <c r="Q90" s="36" t="s">
        <v>32</v>
      </c>
      <c r="R90" s="36" t="s">
        <v>32</v>
      </c>
      <c r="S90" s="36" t="s">
        <v>32</v>
      </c>
      <c r="T90" s="36" t="s">
        <v>32</v>
      </c>
      <c r="U90" s="36" t="s">
        <v>32</v>
      </c>
      <c r="V90" s="36" t="s">
        <v>32</v>
      </c>
      <c r="W90" s="36">
        <v>60</v>
      </c>
      <c r="X90" s="36">
        <v>62.64</v>
      </c>
      <c r="Y90" s="36" t="s">
        <v>32</v>
      </c>
      <c r="Z90" s="36" t="s">
        <v>32</v>
      </c>
      <c r="AA90" s="36" t="s">
        <v>32</v>
      </c>
      <c r="AB90" s="36" t="s">
        <v>32</v>
      </c>
      <c r="AC90" s="36" t="s">
        <v>32</v>
      </c>
      <c r="AD90" s="36" t="s">
        <v>32</v>
      </c>
      <c r="AE90" s="36" t="s">
        <v>32</v>
      </c>
      <c r="AF90" s="36" t="s">
        <v>32</v>
      </c>
      <c r="AG90" s="36" t="s">
        <v>32</v>
      </c>
      <c r="AH90" s="36" t="s">
        <v>32</v>
      </c>
    </row>
    <row r="91" spans="1:34" s="29" customFormat="1">
      <c r="A91" s="35">
        <v>44163</v>
      </c>
      <c r="B91" s="36" t="s">
        <v>32</v>
      </c>
      <c r="C91" s="36">
        <v>175</v>
      </c>
      <c r="D91" s="36">
        <v>204.17</v>
      </c>
      <c r="E91" s="36">
        <v>189.9</v>
      </c>
      <c r="F91" s="36">
        <v>163.25</v>
      </c>
      <c r="G91" s="36" t="s">
        <v>32</v>
      </c>
      <c r="H91" s="36" t="s">
        <v>32</v>
      </c>
      <c r="I91" s="36">
        <v>145</v>
      </c>
      <c r="J91" s="36" t="s">
        <v>32</v>
      </c>
      <c r="K91" s="36" t="s">
        <v>32</v>
      </c>
      <c r="L91" s="36" t="s">
        <v>32</v>
      </c>
      <c r="M91" s="36" t="s">
        <v>32</v>
      </c>
      <c r="N91" s="36">
        <v>87.28</v>
      </c>
      <c r="O91" s="36">
        <v>100</v>
      </c>
      <c r="P91" s="36" t="s">
        <v>32</v>
      </c>
      <c r="Q91" s="36" t="s">
        <v>32</v>
      </c>
      <c r="R91" s="36" t="s">
        <v>32</v>
      </c>
      <c r="S91" s="36" t="s">
        <v>32</v>
      </c>
      <c r="T91" s="36" t="s">
        <v>32</v>
      </c>
      <c r="U91" s="36" t="s">
        <v>32</v>
      </c>
      <c r="V91" s="36" t="s">
        <v>32</v>
      </c>
      <c r="W91" s="36" t="s">
        <v>32</v>
      </c>
      <c r="X91" s="36">
        <v>30</v>
      </c>
      <c r="Y91" s="36">
        <v>40</v>
      </c>
      <c r="Z91" s="36">
        <v>40</v>
      </c>
      <c r="AA91" s="36" t="s">
        <v>32</v>
      </c>
      <c r="AB91" s="36" t="s">
        <v>32</v>
      </c>
      <c r="AC91" s="36" t="s">
        <v>32</v>
      </c>
      <c r="AD91" s="36" t="s">
        <v>32</v>
      </c>
      <c r="AE91" s="36">
        <v>10</v>
      </c>
      <c r="AF91" s="36">
        <v>15</v>
      </c>
      <c r="AG91" s="36" t="s">
        <v>32</v>
      </c>
      <c r="AH91" s="36" t="s">
        <v>32</v>
      </c>
    </row>
    <row r="92" spans="1:34" s="29" customFormat="1">
      <c r="A92" s="35">
        <v>44170</v>
      </c>
      <c r="B92" s="36" t="s">
        <v>32</v>
      </c>
      <c r="C92" s="36" t="s">
        <v>32</v>
      </c>
      <c r="D92" s="36">
        <v>150</v>
      </c>
      <c r="E92" s="36">
        <v>182.7</v>
      </c>
      <c r="F92" s="36">
        <v>187.62</v>
      </c>
      <c r="G92" s="36">
        <v>190</v>
      </c>
      <c r="H92" s="36" t="s">
        <v>32</v>
      </c>
      <c r="I92" s="36" t="s">
        <v>32</v>
      </c>
      <c r="J92" s="36" t="s">
        <v>32</v>
      </c>
      <c r="K92" s="36" t="s">
        <v>32</v>
      </c>
      <c r="L92" s="36" t="s">
        <v>32</v>
      </c>
      <c r="M92" s="36" t="s">
        <v>32</v>
      </c>
      <c r="N92" s="36">
        <v>115</v>
      </c>
      <c r="O92" s="36">
        <v>125</v>
      </c>
      <c r="P92" s="36" t="s">
        <v>32</v>
      </c>
      <c r="Q92" s="36" t="s">
        <v>32</v>
      </c>
      <c r="R92" s="36" t="s">
        <v>32</v>
      </c>
      <c r="S92" s="36" t="s">
        <v>32</v>
      </c>
      <c r="T92" s="36" t="s">
        <v>32</v>
      </c>
      <c r="U92" s="36" t="s">
        <v>32</v>
      </c>
      <c r="V92" s="36" t="s">
        <v>32</v>
      </c>
      <c r="W92" s="36">
        <v>20</v>
      </c>
      <c r="X92" s="36" t="s">
        <v>32</v>
      </c>
      <c r="Y92" s="36" t="s">
        <v>32</v>
      </c>
      <c r="Z92" s="36" t="s">
        <v>32</v>
      </c>
      <c r="AA92" s="36" t="s">
        <v>32</v>
      </c>
      <c r="AB92" s="36" t="s">
        <v>32</v>
      </c>
      <c r="AC92" s="36" t="s">
        <v>32</v>
      </c>
      <c r="AD92" s="36" t="s">
        <v>32</v>
      </c>
      <c r="AE92" s="36" t="s">
        <v>32</v>
      </c>
      <c r="AF92" s="36">
        <v>20</v>
      </c>
      <c r="AG92" s="36" t="s">
        <v>32</v>
      </c>
      <c r="AH92" s="36" t="s">
        <v>32</v>
      </c>
    </row>
    <row r="93" spans="1:34" s="29" customFormat="1">
      <c r="A93" s="35">
        <v>44177</v>
      </c>
      <c r="B93" s="36" t="s">
        <v>32</v>
      </c>
      <c r="C93" s="36" t="s">
        <v>32</v>
      </c>
      <c r="D93" s="36">
        <v>155</v>
      </c>
      <c r="E93" s="36">
        <v>185</v>
      </c>
      <c r="F93" s="36">
        <v>173.04</v>
      </c>
      <c r="G93" s="36" t="s">
        <v>32</v>
      </c>
      <c r="H93" s="36" t="s">
        <v>32</v>
      </c>
      <c r="I93" s="36" t="s">
        <v>32</v>
      </c>
      <c r="J93" s="36" t="s">
        <v>32</v>
      </c>
      <c r="K93" s="36" t="s">
        <v>32</v>
      </c>
      <c r="L93" s="36" t="s">
        <v>32</v>
      </c>
      <c r="M93" s="36">
        <v>130</v>
      </c>
      <c r="N93" s="36">
        <v>100</v>
      </c>
      <c r="O93" s="36">
        <v>107.5</v>
      </c>
      <c r="P93" s="36" t="s">
        <v>32</v>
      </c>
      <c r="Q93" s="36">
        <v>115</v>
      </c>
      <c r="R93" s="36" t="s">
        <v>32</v>
      </c>
      <c r="S93" s="36" t="s">
        <v>32</v>
      </c>
      <c r="T93" s="36" t="s">
        <v>32</v>
      </c>
      <c r="U93" s="36" t="s">
        <v>32</v>
      </c>
      <c r="V93" s="36" t="s">
        <v>32</v>
      </c>
      <c r="W93" s="36" t="s">
        <v>32</v>
      </c>
      <c r="X93" s="36" t="s">
        <v>32</v>
      </c>
      <c r="Y93" s="36" t="s">
        <v>32</v>
      </c>
      <c r="Z93" s="36" t="s">
        <v>32</v>
      </c>
      <c r="AA93" s="36" t="s">
        <v>32</v>
      </c>
      <c r="AB93" s="36" t="s">
        <v>32</v>
      </c>
      <c r="AC93" s="36" t="s">
        <v>32</v>
      </c>
      <c r="AD93" s="36" t="s">
        <v>32</v>
      </c>
      <c r="AE93" s="36" t="s">
        <v>32</v>
      </c>
      <c r="AF93" s="36" t="s">
        <v>32</v>
      </c>
      <c r="AG93" s="36" t="s">
        <v>32</v>
      </c>
      <c r="AH93" s="36" t="s">
        <v>32</v>
      </c>
    </row>
    <row r="94" spans="1:34" s="29" customFormat="1">
      <c r="A94" s="35">
        <v>44184</v>
      </c>
      <c r="B94" s="36" t="s">
        <v>32</v>
      </c>
      <c r="C94" s="36" t="s">
        <v>32</v>
      </c>
      <c r="D94" s="36">
        <v>180.22</v>
      </c>
      <c r="E94" s="36" t="s">
        <v>32</v>
      </c>
      <c r="F94" s="36">
        <v>172.68</v>
      </c>
      <c r="G94" s="36" t="s">
        <v>32</v>
      </c>
      <c r="H94" s="36" t="s">
        <v>32</v>
      </c>
      <c r="I94" s="36" t="s">
        <v>32</v>
      </c>
      <c r="J94" s="36" t="s">
        <v>32</v>
      </c>
      <c r="K94" s="36" t="s">
        <v>32</v>
      </c>
      <c r="L94" s="36" t="s">
        <v>32</v>
      </c>
      <c r="M94" s="36" t="s">
        <v>32</v>
      </c>
      <c r="N94" s="36">
        <v>142.5</v>
      </c>
      <c r="O94" s="36">
        <v>133.91999999999999</v>
      </c>
      <c r="P94" s="36" t="s">
        <v>32</v>
      </c>
      <c r="Q94" s="36" t="s">
        <v>32</v>
      </c>
      <c r="R94" s="36" t="s">
        <v>32</v>
      </c>
      <c r="S94" s="36" t="s">
        <v>32</v>
      </c>
      <c r="T94" s="36" t="s">
        <v>32</v>
      </c>
      <c r="U94" s="36" t="s">
        <v>32</v>
      </c>
      <c r="V94" s="36" t="s">
        <v>32</v>
      </c>
      <c r="W94" s="36">
        <v>35.04</v>
      </c>
      <c r="X94" s="36">
        <v>50</v>
      </c>
      <c r="Y94" s="36" t="s">
        <v>32</v>
      </c>
      <c r="Z94" s="36">
        <v>72.5</v>
      </c>
      <c r="AA94" s="36" t="s">
        <v>32</v>
      </c>
      <c r="AB94" s="36" t="s">
        <v>32</v>
      </c>
      <c r="AC94" s="36" t="s">
        <v>32</v>
      </c>
      <c r="AD94" s="36" t="s">
        <v>32</v>
      </c>
      <c r="AE94" s="36" t="s">
        <v>32</v>
      </c>
      <c r="AF94" s="36" t="s">
        <v>32</v>
      </c>
      <c r="AG94" s="36" t="s">
        <v>32</v>
      </c>
      <c r="AH94" s="36" t="s">
        <v>32</v>
      </c>
    </row>
    <row r="95" spans="1:34" s="29" customFormat="1">
      <c r="A95" s="35">
        <v>44191</v>
      </c>
      <c r="B95" s="36" t="s">
        <v>32</v>
      </c>
      <c r="C95" s="36">
        <v>190</v>
      </c>
      <c r="D95" s="36">
        <v>193.13</v>
      </c>
      <c r="E95" s="36">
        <v>171.85</v>
      </c>
      <c r="F95" s="36" t="s">
        <v>32</v>
      </c>
      <c r="G95" s="36" t="s">
        <v>32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>
        <v>102.57</v>
      </c>
      <c r="N95" s="36" t="s">
        <v>32</v>
      </c>
      <c r="O95" s="36">
        <v>147.63999999999999</v>
      </c>
      <c r="P95" s="36" t="s">
        <v>32</v>
      </c>
      <c r="Q95" s="36" t="s">
        <v>32</v>
      </c>
      <c r="R95" s="36" t="s">
        <v>32</v>
      </c>
      <c r="S95" s="36" t="s">
        <v>32</v>
      </c>
      <c r="T95" s="36" t="s">
        <v>32</v>
      </c>
      <c r="U95" s="36" t="s">
        <v>32</v>
      </c>
      <c r="V95" s="36" t="s">
        <v>32</v>
      </c>
      <c r="W95" s="36" t="s">
        <v>32</v>
      </c>
      <c r="X95" s="36" t="s">
        <v>32</v>
      </c>
      <c r="Y95" s="36" t="s">
        <v>32</v>
      </c>
      <c r="Z95" s="36" t="s">
        <v>32</v>
      </c>
      <c r="AA95" s="36" t="s">
        <v>32</v>
      </c>
      <c r="AB95" s="36" t="s">
        <v>32</v>
      </c>
      <c r="AC95" s="36" t="s">
        <v>32</v>
      </c>
      <c r="AD95" s="36" t="s">
        <v>32</v>
      </c>
      <c r="AE95" s="36">
        <v>15</v>
      </c>
      <c r="AF95" s="36" t="s">
        <v>32</v>
      </c>
      <c r="AG95" s="36" t="s">
        <v>32</v>
      </c>
      <c r="AH95" s="36" t="s">
        <v>32</v>
      </c>
    </row>
    <row r="96" spans="1:34" s="29" customFormat="1">
      <c r="A96" s="35">
        <v>44198</v>
      </c>
      <c r="B96" s="36" t="s">
        <v>32</v>
      </c>
      <c r="C96" s="36">
        <v>110</v>
      </c>
      <c r="D96" s="36">
        <v>175.43</v>
      </c>
      <c r="E96" s="36">
        <v>186.92</v>
      </c>
      <c r="F96" s="36">
        <v>169.85</v>
      </c>
      <c r="G96" s="36">
        <v>160</v>
      </c>
      <c r="H96" s="36" t="s">
        <v>32</v>
      </c>
      <c r="I96" s="36" t="s">
        <v>32</v>
      </c>
      <c r="J96" s="36" t="s">
        <v>32</v>
      </c>
      <c r="K96" s="36" t="s">
        <v>32</v>
      </c>
      <c r="L96" s="36" t="s">
        <v>32</v>
      </c>
      <c r="M96" s="36" t="s">
        <v>32</v>
      </c>
      <c r="N96" s="36" t="s">
        <v>32</v>
      </c>
      <c r="O96" s="36">
        <v>135</v>
      </c>
      <c r="P96" s="36" t="s">
        <v>32</v>
      </c>
      <c r="Q96" s="36" t="s">
        <v>32</v>
      </c>
      <c r="R96" s="36" t="s">
        <v>32</v>
      </c>
      <c r="S96" s="36" t="s">
        <v>32</v>
      </c>
      <c r="T96" s="36" t="s">
        <v>32</v>
      </c>
      <c r="U96" s="36" t="s">
        <v>32</v>
      </c>
      <c r="V96" s="36" t="s">
        <v>32</v>
      </c>
      <c r="W96" s="36">
        <v>112.5</v>
      </c>
      <c r="X96" s="36" t="s">
        <v>32</v>
      </c>
      <c r="Y96" s="36" t="s">
        <v>32</v>
      </c>
      <c r="Z96" s="36" t="s">
        <v>32</v>
      </c>
      <c r="AA96" s="36" t="s">
        <v>32</v>
      </c>
      <c r="AB96" s="36" t="s">
        <v>32</v>
      </c>
      <c r="AC96" s="36" t="s">
        <v>32</v>
      </c>
      <c r="AD96" s="36" t="s">
        <v>32</v>
      </c>
      <c r="AE96" s="36" t="s">
        <v>32</v>
      </c>
      <c r="AF96" s="36" t="s">
        <v>32</v>
      </c>
      <c r="AG96" s="36" t="s">
        <v>32</v>
      </c>
      <c r="AH96" s="36" t="s">
        <v>32</v>
      </c>
    </row>
    <row r="97" spans="1:34" s="29" customFormat="1">
      <c r="A97" s="35">
        <v>44205</v>
      </c>
      <c r="B97" s="36" t="s">
        <v>32</v>
      </c>
      <c r="C97" s="36">
        <v>120</v>
      </c>
      <c r="D97" s="36">
        <v>180.58</v>
      </c>
      <c r="E97" s="36">
        <v>214.65</v>
      </c>
      <c r="F97" s="36">
        <v>222.5</v>
      </c>
      <c r="G97" s="36" t="s">
        <v>32</v>
      </c>
      <c r="H97" s="36" t="s">
        <v>32</v>
      </c>
      <c r="I97" s="36" t="s">
        <v>32</v>
      </c>
      <c r="J97" s="36" t="s">
        <v>32</v>
      </c>
      <c r="K97" s="36" t="s">
        <v>32</v>
      </c>
      <c r="L97" s="36" t="s">
        <v>32</v>
      </c>
      <c r="M97" s="36" t="s">
        <v>32</v>
      </c>
      <c r="N97" s="36" t="s">
        <v>32</v>
      </c>
      <c r="O97" s="36" t="s">
        <v>32</v>
      </c>
      <c r="P97" s="36">
        <v>180</v>
      </c>
      <c r="Q97" s="36" t="s">
        <v>32</v>
      </c>
      <c r="R97" s="36" t="s">
        <v>32</v>
      </c>
      <c r="S97" s="36" t="s">
        <v>32</v>
      </c>
      <c r="T97" s="36" t="s">
        <v>32</v>
      </c>
      <c r="U97" s="36" t="s">
        <v>32</v>
      </c>
      <c r="V97" s="36" t="s">
        <v>32</v>
      </c>
      <c r="W97" s="36" t="s">
        <v>32</v>
      </c>
      <c r="X97" s="36">
        <v>60</v>
      </c>
      <c r="Y97" s="36" t="s">
        <v>32</v>
      </c>
      <c r="Z97" s="36" t="s">
        <v>32</v>
      </c>
      <c r="AA97" s="36" t="s">
        <v>32</v>
      </c>
      <c r="AB97" s="36" t="s">
        <v>32</v>
      </c>
      <c r="AC97" s="36" t="s">
        <v>32</v>
      </c>
      <c r="AD97" s="36" t="s">
        <v>32</v>
      </c>
      <c r="AE97" s="36" t="s">
        <v>32</v>
      </c>
      <c r="AF97" s="36" t="s">
        <v>32</v>
      </c>
      <c r="AG97" s="36" t="s">
        <v>32</v>
      </c>
      <c r="AH97" s="36" t="s">
        <v>32</v>
      </c>
    </row>
    <row r="98" spans="1:34" s="29" customFormat="1">
      <c r="A98" s="35">
        <v>44212</v>
      </c>
      <c r="B98" s="36" t="s">
        <v>32</v>
      </c>
      <c r="C98" s="36">
        <v>180.1</v>
      </c>
      <c r="D98" s="36">
        <v>212.88</v>
      </c>
      <c r="E98" s="36">
        <v>219.89</v>
      </c>
      <c r="F98" s="36">
        <v>216.79</v>
      </c>
      <c r="G98" s="36">
        <v>195</v>
      </c>
      <c r="H98" s="36" t="s">
        <v>32</v>
      </c>
      <c r="I98" s="36" t="s">
        <v>32</v>
      </c>
      <c r="J98" s="36" t="s">
        <v>32</v>
      </c>
      <c r="K98" s="36" t="s">
        <v>32</v>
      </c>
      <c r="L98" s="36" t="s">
        <v>32</v>
      </c>
      <c r="M98" s="36">
        <v>125</v>
      </c>
      <c r="N98" s="36">
        <v>187.5</v>
      </c>
      <c r="O98" s="36" t="s">
        <v>32</v>
      </c>
      <c r="P98" s="36" t="s">
        <v>32</v>
      </c>
      <c r="Q98" s="36" t="s">
        <v>32</v>
      </c>
      <c r="R98" s="36" t="s">
        <v>32</v>
      </c>
      <c r="S98" s="36" t="s">
        <v>32</v>
      </c>
      <c r="T98" s="36" t="s">
        <v>32</v>
      </c>
      <c r="U98" s="36" t="s">
        <v>32</v>
      </c>
      <c r="V98" s="36" t="s">
        <v>32</v>
      </c>
      <c r="W98" s="36" t="s">
        <v>32</v>
      </c>
      <c r="X98" s="36" t="s">
        <v>32</v>
      </c>
      <c r="Y98" s="36">
        <v>60</v>
      </c>
      <c r="Z98" s="36" t="s">
        <v>32</v>
      </c>
      <c r="AA98" s="36" t="s">
        <v>32</v>
      </c>
      <c r="AB98" s="36" t="s">
        <v>32</v>
      </c>
      <c r="AC98" s="36" t="s">
        <v>32</v>
      </c>
      <c r="AD98" s="36" t="s">
        <v>32</v>
      </c>
      <c r="AE98" s="36" t="s">
        <v>32</v>
      </c>
      <c r="AF98" s="36" t="s">
        <v>32</v>
      </c>
      <c r="AG98" s="36" t="s">
        <v>32</v>
      </c>
      <c r="AH98" s="36" t="s">
        <v>32</v>
      </c>
    </row>
    <row r="99" spans="1:34" s="29" customFormat="1">
      <c r="A99" s="35">
        <v>44219</v>
      </c>
      <c r="B99" s="36" t="s">
        <v>32</v>
      </c>
      <c r="C99" s="36">
        <v>230</v>
      </c>
      <c r="D99" s="36">
        <v>205.94</v>
      </c>
      <c r="E99" s="36">
        <v>206.67</v>
      </c>
      <c r="F99" s="36">
        <v>200.37</v>
      </c>
      <c r="G99" s="36">
        <v>179.85</v>
      </c>
      <c r="H99" s="36" t="s">
        <v>32</v>
      </c>
      <c r="I99" s="36" t="s">
        <v>32</v>
      </c>
      <c r="J99" s="36" t="s">
        <v>32</v>
      </c>
      <c r="K99" s="36" t="s">
        <v>32</v>
      </c>
      <c r="L99" s="36" t="s">
        <v>32</v>
      </c>
      <c r="M99" s="36" t="s">
        <v>32</v>
      </c>
      <c r="N99" s="36" t="s">
        <v>32</v>
      </c>
      <c r="O99" s="36" t="s">
        <v>32</v>
      </c>
      <c r="P99" s="36">
        <v>150</v>
      </c>
      <c r="Q99" s="36" t="s">
        <v>32</v>
      </c>
      <c r="R99" s="36" t="s">
        <v>32</v>
      </c>
      <c r="S99" s="36" t="s">
        <v>32</v>
      </c>
      <c r="T99" s="36" t="s">
        <v>32</v>
      </c>
      <c r="U99" s="36" t="s">
        <v>32</v>
      </c>
      <c r="V99" s="36">
        <v>25</v>
      </c>
      <c r="W99" s="36">
        <v>30</v>
      </c>
      <c r="X99" s="36">
        <v>51.98</v>
      </c>
      <c r="Y99" s="36" t="s">
        <v>32</v>
      </c>
      <c r="Z99" s="36" t="s">
        <v>32</v>
      </c>
      <c r="AA99" s="36" t="s">
        <v>32</v>
      </c>
      <c r="AB99" s="36" t="s">
        <v>32</v>
      </c>
      <c r="AC99" s="36" t="s">
        <v>32</v>
      </c>
      <c r="AD99" s="36" t="s">
        <v>32</v>
      </c>
      <c r="AE99" s="36" t="s">
        <v>32</v>
      </c>
      <c r="AF99" s="36" t="s">
        <v>32</v>
      </c>
      <c r="AG99" s="36" t="s">
        <v>32</v>
      </c>
      <c r="AH99" s="36" t="s">
        <v>32</v>
      </c>
    </row>
    <row r="100" spans="1:34" s="29" customFormat="1">
      <c r="A100" s="35">
        <v>44226</v>
      </c>
      <c r="B100" s="36" t="s">
        <v>32</v>
      </c>
      <c r="C100" s="36">
        <v>171.85</v>
      </c>
      <c r="D100" s="36">
        <v>203.89</v>
      </c>
      <c r="E100" s="36">
        <v>203.14</v>
      </c>
      <c r="F100" s="36">
        <v>180</v>
      </c>
      <c r="G100" s="36" t="s">
        <v>32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>
        <v>130</v>
      </c>
      <c r="N100" s="36">
        <v>130</v>
      </c>
      <c r="O100" s="36" t="s">
        <v>32</v>
      </c>
      <c r="P100" s="36" t="s">
        <v>32</v>
      </c>
      <c r="Q100" s="36" t="s">
        <v>32</v>
      </c>
      <c r="R100" s="36" t="s">
        <v>32</v>
      </c>
      <c r="S100" s="36" t="s">
        <v>32</v>
      </c>
      <c r="T100" s="36" t="s">
        <v>32</v>
      </c>
      <c r="U100" s="36" t="s">
        <v>32</v>
      </c>
      <c r="V100" s="36" t="s">
        <v>32</v>
      </c>
      <c r="W100" s="36">
        <v>20</v>
      </c>
      <c r="X100" s="36">
        <v>70</v>
      </c>
      <c r="Y100" s="36" t="s">
        <v>32</v>
      </c>
      <c r="Z100" s="36" t="s">
        <v>32</v>
      </c>
      <c r="AA100" s="36" t="s">
        <v>32</v>
      </c>
      <c r="AB100" s="36" t="s">
        <v>32</v>
      </c>
      <c r="AC100" s="36" t="s">
        <v>32</v>
      </c>
      <c r="AD100" s="36" t="s">
        <v>32</v>
      </c>
      <c r="AE100" s="36" t="s">
        <v>32</v>
      </c>
      <c r="AF100" s="36" t="s">
        <v>32</v>
      </c>
      <c r="AG100" s="36" t="s">
        <v>32</v>
      </c>
      <c r="AH100" s="36" t="s">
        <v>32</v>
      </c>
    </row>
    <row r="101" spans="1:34" s="29" customFormat="1">
      <c r="A101" s="35">
        <v>44233</v>
      </c>
      <c r="B101" s="36" t="s">
        <v>32</v>
      </c>
      <c r="C101" s="36">
        <v>186.79</v>
      </c>
      <c r="D101" s="36">
        <v>203.12</v>
      </c>
      <c r="E101" s="36">
        <v>198.88</v>
      </c>
      <c r="F101" s="36">
        <v>196.99</v>
      </c>
      <c r="G101" s="36">
        <v>195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>
        <v>100</v>
      </c>
      <c r="O101" s="36" t="s">
        <v>32</v>
      </c>
      <c r="P101" s="36">
        <v>120</v>
      </c>
      <c r="Q101" s="36" t="s">
        <v>32</v>
      </c>
      <c r="R101" s="36" t="s">
        <v>32</v>
      </c>
      <c r="S101" s="36" t="s">
        <v>32</v>
      </c>
      <c r="T101" s="36" t="s">
        <v>32</v>
      </c>
      <c r="U101" s="36" t="s">
        <v>32</v>
      </c>
      <c r="V101" s="36" t="s">
        <v>32</v>
      </c>
      <c r="W101" s="36">
        <v>77.290000000000006</v>
      </c>
      <c r="X101" s="36">
        <v>62.5</v>
      </c>
      <c r="Y101" s="36" t="s">
        <v>32</v>
      </c>
      <c r="Z101" s="36" t="s">
        <v>32</v>
      </c>
      <c r="AA101" s="36" t="s">
        <v>32</v>
      </c>
      <c r="AB101" s="36" t="s">
        <v>32</v>
      </c>
      <c r="AC101" s="36" t="s">
        <v>32</v>
      </c>
      <c r="AD101" s="36" t="s">
        <v>32</v>
      </c>
      <c r="AE101" s="36" t="s">
        <v>32</v>
      </c>
      <c r="AF101" s="36" t="s">
        <v>32</v>
      </c>
      <c r="AG101" s="36" t="s">
        <v>32</v>
      </c>
      <c r="AH101" s="36" t="s">
        <v>32</v>
      </c>
    </row>
    <row r="102" spans="1:34" s="29" customFormat="1">
      <c r="A102" s="35">
        <v>44240</v>
      </c>
      <c r="B102" s="36" t="s">
        <v>32</v>
      </c>
      <c r="C102" s="36">
        <v>207.18</v>
      </c>
      <c r="D102" s="36">
        <v>216</v>
      </c>
      <c r="E102" s="36">
        <v>211.1</v>
      </c>
      <c r="F102" s="36">
        <v>204.71</v>
      </c>
      <c r="G102" s="36" t="s">
        <v>32</v>
      </c>
      <c r="H102" s="36" t="s">
        <v>32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 t="s">
        <v>32</v>
      </c>
      <c r="N102" s="36">
        <v>180</v>
      </c>
      <c r="O102" s="36">
        <v>175</v>
      </c>
      <c r="P102" s="36" t="s">
        <v>32</v>
      </c>
      <c r="Q102" s="36" t="s">
        <v>32</v>
      </c>
      <c r="R102" s="36" t="s">
        <v>32</v>
      </c>
      <c r="S102" s="36" t="s">
        <v>32</v>
      </c>
      <c r="T102" s="36" t="s">
        <v>32</v>
      </c>
      <c r="U102" s="36" t="s">
        <v>32</v>
      </c>
      <c r="V102" s="36" t="s">
        <v>32</v>
      </c>
      <c r="W102" s="36" t="s">
        <v>32</v>
      </c>
      <c r="X102" s="36" t="s">
        <v>32</v>
      </c>
      <c r="Y102" s="36">
        <v>30</v>
      </c>
      <c r="Z102" s="36" t="s">
        <v>32</v>
      </c>
      <c r="AA102" s="36" t="s">
        <v>32</v>
      </c>
      <c r="AB102" s="36" t="s">
        <v>32</v>
      </c>
      <c r="AC102" s="36" t="s">
        <v>32</v>
      </c>
      <c r="AD102" s="36" t="s">
        <v>32</v>
      </c>
      <c r="AE102" s="36" t="s">
        <v>32</v>
      </c>
      <c r="AF102" s="36" t="s">
        <v>32</v>
      </c>
      <c r="AG102" s="36" t="s">
        <v>32</v>
      </c>
      <c r="AH102" s="36" t="s">
        <v>32</v>
      </c>
    </row>
    <row r="103" spans="1:34" s="29" customFormat="1">
      <c r="A103" s="35">
        <v>44247</v>
      </c>
      <c r="B103" s="36" t="s">
        <v>32</v>
      </c>
      <c r="C103" s="36" t="s">
        <v>32</v>
      </c>
      <c r="D103" s="36">
        <v>198.51</v>
      </c>
      <c r="E103" s="36">
        <v>188.29</v>
      </c>
      <c r="F103" s="36">
        <v>185.88</v>
      </c>
      <c r="G103" s="36">
        <v>190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 t="s">
        <v>32</v>
      </c>
      <c r="M103" s="36" t="s">
        <v>32</v>
      </c>
      <c r="N103" s="36" t="s">
        <v>32</v>
      </c>
      <c r="O103" s="36" t="s">
        <v>32</v>
      </c>
      <c r="P103" s="36" t="s">
        <v>32</v>
      </c>
      <c r="Q103" s="36" t="s">
        <v>32</v>
      </c>
      <c r="R103" s="36" t="s">
        <v>32</v>
      </c>
      <c r="S103" s="36" t="s">
        <v>32</v>
      </c>
      <c r="T103" s="36" t="s">
        <v>32</v>
      </c>
      <c r="U103" s="36" t="s">
        <v>32</v>
      </c>
      <c r="V103" s="36" t="s">
        <v>32</v>
      </c>
      <c r="W103" s="36" t="s">
        <v>32</v>
      </c>
      <c r="X103" s="36" t="s">
        <v>32</v>
      </c>
      <c r="Y103" s="36" t="s">
        <v>32</v>
      </c>
      <c r="Z103" s="36" t="s">
        <v>32</v>
      </c>
      <c r="AA103" s="36" t="s">
        <v>32</v>
      </c>
      <c r="AB103" s="36" t="s">
        <v>32</v>
      </c>
      <c r="AC103" s="36" t="s">
        <v>32</v>
      </c>
      <c r="AD103" s="36" t="s">
        <v>32</v>
      </c>
      <c r="AE103" s="36" t="s">
        <v>32</v>
      </c>
      <c r="AF103" s="36" t="s">
        <v>32</v>
      </c>
      <c r="AG103" s="36" t="s">
        <v>32</v>
      </c>
      <c r="AH103" s="36" t="s">
        <v>32</v>
      </c>
    </row>
    <row r="104" spans="1:34" s="29" customFormat="1">
      <c r="A104" s="35">
        <v>44254</v>
      </c>
      <c r="B104" s="36" t="s">
        <v>32</v>
      </c>
      <c r="C104" s="36">
        <v>190</v>
      </c>
      <c r="D104" s="36">
        <v>210.03</v>
      </c>
      <c r="E104" s="36">
        <v>201.67</v>
      </c>
      <c r="F104" s="36">
        <v>195.48</v>
      </c>
      <c r="G104" s="36">
        <v>193.44</v>
      </c>
      <c r="H104" s="36" t="s">
        <v>32</v>
      </c>
      <c r="I104" s="36">
        <v>160</v>
      </c>
      <c r="J104" s="36" t="s">
        <v>32</v>
      </c>
      <c r="K104" s="36" t="s">
        <v>32</v>
      </c>
      <c r="L104" s="36" t="s">
        <v>32</v>
      </c>
      <c r="M104" s="36">
        <v>120.69</v>
      </c>
      <c r="N104" s="36">
        <v>150</v>
      </c>
      <c r="O104" s="36">
        <v>140</v>
      </c>
      <c r="P104" s="36">
        <v>140</v>
      </c>
      <c r="Q104" s="36" t="s">
        <v>32</v>
      </c>
      <c r="R104" s="36" t="s">
        <v>32</v>
      </c>
      <c r="S104" s="36" t="s">
        <v>32</v>
      </c>
      <c r="T104" s="36" t="s">
        <v>32</v>
      </c>
      <c r="U104" s="36" t="s">
        <v>32</v>
      </c>
      <c r="V104" s="36" t="s">
        <v>32</v>
      </c>
      <c r="W104" s="36">
        <v>80</v>
      </c>
      <c r="X104" s="36" t="s">
        <v>32</v>
      </c>
      <c r="Y104" s="36" t="s">
        <v>32</v>
      </c>
      <c r="Z104" s="36" t="s">
        <v>32</v>
      </c>
      <c r="AA104" s="36" t="s">
        <v>32</v>
      </c>
      <c r="AB104" s="36" t="s">
        <v>32</v>
      </c>
      <c r="AC104" s="36" t="s">
        <v>32</v>
      </c>
      <c r="AD104" s="36" t="s">
        <v>32</v>
      </c>
      <c r="AE104" s="36" t="s">
        <v>32</v>
      </c>
      <c r="AF104" s="36" t="s">
        <v>32</v>
      </c>
      <c r="AG104" s="36" t="s">
        <v>32</v>
      </c>
      <c r="AH104" s="36" t="s">
        <v>32</v>
      </c>
    </row>
    <row r="105" spans="1:34" s="29" customFormat="1">
      <c r="A105" s="35">
        <v>44261</v>
      </c>
      <c r="B105" s="36" t="s">
        <v>32</v>
      </c>
      <c r="C105" s="36">
        <v>200</v>
      </c>
      <c r="D105" s="36">
        <v>210.23</v>
      </c>
      <c r="E105" s="36">
        <v>205.37</v>
      </c>
      <c r="F105" s="36">
        <v>185.05</v>
      </c>
      <c r="G105" s="36" t="s">
        <v>32</v>
      </c>
      <c r="H105" s="36" t="s">
        <v>32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>
        <v>150</v>
      </c>
      <c r="N105" s="36" t="s">
        <v>32</v>
      </c>
      <c r="O105" s="36" t="s">
        <v>32</v>
      </c>
      <c r="P105" s="36">
        <v>135</v>
      </c>
      <c r="Q105" s="36" t="s">
        <v>32</v>
      </c>
      <c r="R105" s="36" t="s">
        <v>32</v>
      </c>
      <c r="S105" s="36" t="s">
        <v>32</v>
      </c>
      <c r="T105" s="36" t="s">
        <v>32</v>
      </c>
      <c r="U105" s="36" t="s">
        <v>32</v>
      </c>
      <c r="V105" s="36" t="s">
        <v>32</v>
      </c>
      <c r="W105" s="36" t="s">
        <v>32</v>
      </c>
      <c r="X105" s="36" t="s">
        <v>32</v>
      </c>
      <c r="Y105" s="36" t="s">
        <v>32</v>
      </c>
      <c r="Z105" s="36" t="s">
        <v>32</v>
      </c>
      <c r="AA105" s="36" t="s">
        <v>32</v>
      </c>
      <c r="AB105" s="36" t="s">
        <v>32</v>
      </c>
      <c r="AC105" s="36" t="s">
        <v>32</v>
      </c>
      <c r="AD105" s="36" t="s">
        <v>32</v>
      </c>
      <c r="AE105" s="36" t="s">
        <v>32</v>
      </c>
      <c r="AF105" s="36" t="s">
        <v>32</v>
      </c>
      <c r="AG105" s="36" t="s">
        <v>32</v>
      </c>
      <c r="AH105" s="36" t="s">
        <v>32</v>
      </c>
    </row>
    <row r="106" spans="1:34" s="29" customFormat="1">
      <c r="A106" s="35">
        <v>44268</v>
      </c>
      <c r="B106" s="36" t="s">
        <v>32</v>
      </c>
      <c r="C106" s="36">
        <v>164.69</v>
      </c>
      <c r="D106" s="36">
        <v>215.04</v>
      </c>
      <c r="E106" s="36">
        <v>220.86</v>
      </c>
      <c r="F106" s="36">
        <v>213.16</v>
      </c>
      <c r="G106" s="36" t="s">
        <v>32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>
        <v>100</v>
      </c>
      <c r="N106" s="36">
        <v>75</v>
      </c>
      <c r="O106" s="36" t="s">
        <v>32</v>
      </c>
      <c r="P106" s="36" t="s">
        <v>32</v>
      </c>
      <c r="Q106" s="36" t="s">
        <v>32</v>
      </c>
      <c r="R106" s="36" t="s">
        <v>32</v>
      </c>
      <c r="S106" s="36" t="s">
        <v>32</v>
      </c>
      <c r="T106" s="36" t="s">
        <v>32</v>
      </c>
      <c r="U106" s="36" t="s">
        <v>32</v>
      </c>
      <c r="V106" s="36">
        <v>20</v>
      </c>
      <c r="W106" s="36" t="s">
        <v>32</v>
      </c>
      <c r="X106" s="36">
        <v>45</v>
      </c>
      <c r="Y106" s="36" t="s">
        <v>32</v>
      </c>
      <c r="Z106" s="36" t="s">
        <v>32</v>
      </c>
      <c r="AA106" s="36">
        <v>100</v>
      </c>
      <c r="AB106" s="36" t="s">
        <v>32</v>
      </c>
      <c r="AC106" s="36" t="s">
        <v>32</v>
      </c>
      <c r="AD106" s="36" t="s">
        <v>32</v>
      </c>
      <c r="AE106" s="36">
        <v>55</v>
      </c>
      <c r="AF106" s="36" t="s">
        <v>32</v>
      </c>
      <c r="AG106" s="36" t="s">
        <v>32</v>
      </c>
      <c r="AH106" s="36" t="s">
        <v>32</v>
      </c>
    </row>
    <row r="107" spans="1:34" s="29" customFormat="1">
      <c r="A107" s="35">
        <v>44275</v>
      </c>
      <c r="B107" s="36" t="s">
        <v>32</v>
      </c>
      <c r="C107" s="36">
        <v>207.5</v>
      </c>
      <c r="D107" s="36">
        <v>209.82</v>
      </c>
      <c r="E107" s="36">
        <v>211.59</v>
      </c>
      <c r="F107" s="36">
        <v>193.77</v>
      </c>
      <c r="G107" s="36">
        <v>187.43</v>
      </c>
      <c r="H107" s="36">
        <v>190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>
        <v>155.66</v>
      </c>
      <c r="O107" s="36" t="s">
        <v>32</v>
      </c>
      <c r="P107" s="36">
        <v>150</v>
      </c>
      <c r="Q107" s="36" t="s">
        <v>32</v>
      </c>
      <c r="R107" s="36" t="s">
        <v>32</v>
      </c>
      <c r="S107" s="36" t="s">
        <v>32</v>
      </c>
      <c r="T107" s="36" t="s">
        <v>32</v>
      </c>
      <c r="U107" s="36" t="s">
        <v>32</v>
      </c>
      <c r="V107" s="36" t="s">
        <v>32</v>
      </c>
      <c r="W107" s="36" t="s">
        <v>32</v>
      </c>
      <c r="X107" s="36" t="s">
        <v>32</v>
      </c>
      <c r="Y107" s="36">
        <v>80</v>
      </c>
      <c r="Z107" s="36" t="s">
        <v>32</v>
      </c>
      <c r="AA107" s="36" t="s">
        <v>32</v>
      </c>
      <c r="AB107" s="36" t="s">
        <v>32</v>
      </c>
      <c r="AC107" s="36" t="s">
        <v>32</v>
      </c>
      <c r="AD107" s="36" t="s">
        <v>32</v>
      </c>
      <c r="AE107" s="36" t="s">
        <v>32</v>
      </c>
      <c r="AF107" s="36" t="s">
        <v>32</v>
      </c>
      <c r="AG107" s="36" t="s">
        <v>32</v>
      </c>
      <c r="AH107" s="36" t="s">
        <v>32</v>
      </c>
    </row>
    <row r="108" spans="1:34" s="29" customFormat="1">
      <c r="A108" s="35">
        <v>44282</v>
      </c>
      <c r="B108" s="36">
        <v>100</v>
      </c>
      <c r="C108" s="36">
        <v>205</v>
      </c>
      <c r="D108" s="36">
        <v>218.31</v>
      </c>
      <c r="E108" s="36">
        <v>216.44</v>
      </c>
      <c r="F108" s="36">
        <v>194.04</v>
      </c>
      <c r="G108" s="36">
        <v>200</v>
      </c>
      <c r="H108" s="36">
        <v>185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>
        <v>160</v>
      </c>
      <c r="N108" s="36">
        <v>146.91999999999999</v>
      </c>
      <c r="O108" s="36">
        <v>141.91</v>
      </c>
      <c r="P108" s="36">
        <v>182.5</v>
      </c>
      <c r="Q108" s="36">
        <v>172.5</v>
      </c>
      <c r="R108" s="36" t="s">
        <v>32</v>
      </c>
      <c r="S108" s="36" t="s">
        <v>32</v>
      </c>
      <c r="T108" s="36" t="s">
        <v>32</v>
      </c>
      <c r="U108" s="36" t="s">
        <v>32</v>
      </c>
      <c r="V108" s="36" t="s">
        <v>32</v>
      </c>
      <c r="W108" s="36">
        <v>71.400000000000006</v>
      </c>
      <c r="X108" s="36">
        <v>40</v>
      </c>
      <c r="Y108" s="36">
        <v>110</v>
      </c>
      <c r="Z108" s="36" t="s">
        <v>32</v>
      </c>
      <c r="AA108" s="36" t="s">
        <v>32</v>
      </c>
      <c r="AB108" s="36" t="s">
        <v>32</v>
      </c>
      <c r="AC108" s="36" t="s">
        <v>32</v>
      </c>
      <c r="AD108" s="36" t="s">
        <v>32</v>
      </c>
      <c r="AE108" s="36">
        <v>52.71</v>
      </c>
      <c r="AF108" s="36">
        <v>40</v>
      </c>
      <c r="AG108" s="36" t="s">
        <v>32</v>
      </c>
      <c r="AH108" s="36" t="s">
        <v>32</v>
      </c>
    </row>
    <row r="109" spans="1:34" s="29" customFormat="1">
      <c r="A109" s="35">
        <v>44289</v>
      </c>
      <c r="B109" s="36" t="s">
        <v>32</v>
      </c>
      <c r="C109" s="36">
        <v>95</v>
      </c>
      <c r="D109" s="36">
        <v>230.31</v>
      </c>
      <c r="E109" s="36">
        <v>213.6</v>
      </c>
      <c r="F109" s="36">
        <v>210</v>
      </c>
      <c r="G109" s="36">
        <v>202.5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>
        <v>150</v>
      </c>
      <c r="M109" s="36" t="s">
        <v>32</v>
      </c>
      <c r="N109" s="36">
        <v>125</v>
      </c>
      <c r="O109" s="36">
        <v>120</v>
      </c>
      <c r="P109" s="36" t="s">
        <v>32</v>
      </c>
      <c r="Q109" s="36" t="s">
        <v>32</v>
      </c>
      <c r="R109" s="36" t="s">
        <v>32</v>
      </c>
      <c r="S109" s="36" t="s">
        <v>32</v>
      </c>
      <c r="T109" s="36" t="s">
        <v>32</v>
      </c>
      <c r="U109" s="36" t="s">
        <v>32</v>
      </c>
      <c r="V109" s="36">
        <v>73.849999999999994</v>
      </c>
      <c r="W109" s="36">
        <v>25</v>
      </c>
      <c r="X109" s="36" t="s">
        <v>32</v>
      </c>
      <c r="Y109" s="36" t="s">
        <v>32</v>
      </c>
      <c r="Z109" s="36" t="s">
        <v>32</v>
      </c>
      <c r="AA109" s="36" t="s">
        <v>32</v>
      </c>
      <c r="AB109" s="36" t="s">
        <v>32</v>
      </c>
      <c r="AC109" s="36" t="s">
        <v>32</v>
      </c>
      <c r="AD109" s="36">
        <v>60</v>
      </c>
      <c r="AE109" s="36" t="s">
        <v>32</v>
      </c>
      <c r="AF109" s="36" t="s">
        <v>32</v>
      </c>
      <c r="AG109" s="36">
        <v>65</v>
      </c>
      <c r="AH109" s="36" t="s">
        <v>32</v>
      </c>
    </row>
    <row r="110" spans="1:34" s="29" customFormat="1">
      <c r="A110" s="35">
        <v>44296</v>
      </c>
      <c r="B110" s="36" t="s">
        <v>32</v>
      </c>
      <c r="C110" s="36">
        <v>230</v>
      </c>
      <c r="D110" s="36">
        <v>217.76</v>
      </c>
      <c r="E110" s="36">
        <v>218.99</v>
      </c>
      <c r="F110" s="36">
        <v>219.92</v>
      </c>
      <c r="G110" s="36">
        <v>215.13</v>
      </c>
      <c r="H110" s="36">
        <v>185</v>
      </c>
      <c r="I110" s="36" t="s">
        <v>32</v>
      </c>
      <c r="J110" s="36" t="s">
        <v>32</v>
      </c>
      <c r="K110" s="36" t="s">
        <v>32</v>
      </c>
      <c r="L110" s="36" t="s">
        <v>32</v>
      </c>
      <c r="M110" s="36">
        <v>162.02000000000001</v>
      </c>
      <c r="N110" s="36" t="s">
        <v>32</v>
      </c>
      <c r="O110" s="36" t="s">
        <v>32</v>
      </c>
      <c r="P110" s="36" t="s">
        <v>32</v>
      </c>
      <c r="Q110" s="36" t="s">
        <v>32</v>
      </c>
      <c r="R110" s="36" t="s">
        <v>32</v>
      </c>
      <c r="S110" s="36" t="s">
        <v>32</v>
      </c>
      <c r="T110" s="36" t="s">
        <v>32</v>
      </c>
      <c r="U110" s="36" t="s">
        <v>32</v>
      </c>
      <c r="V110" s="36" t="s">
        <v>32</v>
      </c>
      <c r="W110" s="36" t="s">
        <v>32</v>
      </c>
      <c r="X110" s="36" t="s">
        <v>32</v>
      </c>
      <c r="Y110" s="36" t="s">
        <v>32</v>
      </c>
      <c r="Z110" s="36" t="s">
        <v>32</v>
      </c>
      <c r="AA110" s="36" t="s">
        <v>32</v>
      </c>
      <c r="AB110" s="36" t="s">
        <v>32</v>
      </c>
      <c r="AC110" s="36" t="s">
        <v>32</v>
      </c>
      <c r="AD110" s="36" t="s">
        <v>32</v>
      </c>
      <c r="AE110" s="36" t="s">
        <v>32</v>
      </c>
      <c r="AF110" s="36" t="s">
        <v>32</v>
      </c>
      <c r="AG110" s="36" t="s">
        <v>32</v>
      </c>
      <c r="AH110" s="36" t="s">
        <v>32</v>
      </c>
    </row>
    <row r="111" spans="1:34" s="29" customFormat="1">
      <c r="A111" s="35">
        <v>44303</v>
      </c>
      <c r="B111" s="36" t="s">
        <v>32</v>
      </c>
      <c r="C111" s="36">
        <v>240</v>
      </c>
      <c r="D111" s="36">
        <v>228.02</v>
      </c>
      <c r="E111" s="36">
        <v>225.55</v>
      </c>
      <c r="F111" s="36">
        <v>223.24</v>
      </c>
      <c r="G111" s="36">
        <v>227.5</v>
      </c>
      <c r="H111" s="36">
        <v>195</v>
      </c>
      <c r="I111" s="36" t="s">
        <v>32</v>
      </c>
      <c r="J111" s="36" t="s">
        <v>32</v>
      </c>
      <c r="K111" s="36" t="s">
        <v>32</v>
      </c>
      <c r="L111" s="36">
        <v>101.99</v>
      </c>
      <c r="M111" s="36">
        <v>201.27</v>
      </c>
      <c r="N111" s="36">
        <v>197.5</v>
      </c>
      <c r="O111" s="36" t="s">
        <v>32</v>
      </c>
      <c r="P111" s="36" t="s">
        <v>32</v>
      </c>
      <c r="Q111" s="36" t="s">
        <v>32</v>
      </c>
      <c r="R111" s="36" t="s">
        <v>32</v>
      </c>
      <c r="S111" s="36" t="s">
        <v>32</v>
      </c>
      <c r="T111" s="36" t="s">
        <v>32</v>
      </c>
      <c r="U111" s="36" t="s">
        <v>32</v>
      </c>
      <c r="V111" s="36">
        <v>50</v>
      </c>
      <c r="W111" s="36" t="s">
        <v>32</v>
      </c>
      <c r="X111" s="36" t="s">
        <v>32</v>
      </c>
      <c r="Y111" s="36" t="s">
        <v>32</v>
      </c>
      <c r="Z111" s="36" t="s">
        <v>32</v>
      </c>
      <c r="AA111" s="36" t="s">
        <v>32</v>
      </c>
      <c r="AB111" s="36" t="s">
        <v>32</v>
      </c>
      <c r="AC111" s="36" t="s">
        <v>32</v>
      </c>
      <c r="AD111" s="36" t="s">
        <v>32</v>
      </c>
      <c r="AE111" s="36" t="s">
        <v>32</v>
      </c>
      <c r="AF111" s="36" t="s">
        <v>32</v>
      </c>
      <c r="AG111" s="36" t="s">
        <v>32</v>
      </c>
      <c r="AH111" s="36" t="s">
        <v>32</v>
      </c>
    </row>
    <row r="112" spans="1:34" s="29" customFormat="1">
      <c r="A112" s="35">
        <v>44310</v>
      </c>
      <c r="B112" s="36" t="s">
        <v>32</v>
      </c>
      <c r="C112" s="36">
        <v>246.75</v>
      </c>
      <c r="D112" s="36">
        <v>254.28</v>
      </c>
      <c r="E112" s="36">
        <v>253.96</v>
      </c>
      <c r="F112" s="36">
        <v>248.46</v>
      </c>
      <c r="G112" s="36">
        <v>235</v>
      </c>
      <c r="H112" s="36" t="s">
        <v>32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>
        <v>185.27</v>
      </c>
      <c r="N112" s="36">
        <v>184.39</v>
      </c>
      <c r="O112" s="36">
        <v>190</v>
      </c>
      <c r="P112" s="36" t="s">
        <v>32</v>
      </c>
      <c r="Q112" s="36" t="s">
        <v>32</v>
      </c>
      <c r="R112" s="36" t="s">
        <v>32</v>
      </c>
      <c r="S112" s="36" t="s">
        <v>32</v>
      </c>
      <c r="T112" s="36" t="s">
        <v>32</v>
      </c>
      <c r="U112" s="36" t="s">
        <v>32</v>
      </c>
      <c r="V112" s="36" t="s">
        <v>32</v>
      </c>
      <c r="W112" s="36">
        <v>55</v>
      </c>
      <c r="X112" s="36" t="s">
        <v>32</v>
      </c>
      <c r="Y112" s="36" t="s">
        <v>32</v>
      </c>
      <c r="Z112" s="36" t="s">
        <v>32</v>
      </c>
      <c r="AA112" s="36" t="s">
        <v>32</v>
      </c>
      <c r="AB112" s="36" t="s">
        <v>32</v>
      </c>
      <c r="AC112" s="36" t="s">
        <v>32</v>
      </c>
      <c r="AD112" s="36" t="s">
        <v>32</v>
      </c>
      <c r="AE112" s="36" t="s">
        <v>32</v>
      </c>
      <c r="AF112" s="36" t="s">
        <v>32</v>
      </c>
      <c r="AG112" s="36" t="s">
        <v>32</v>
      </c>
      <c r="AH112" s="36" t="s">
        <v>32</v>
      </c>
    </row>
    <row r="113" spans="1:34" s="29" customFormat="1">
      <c r="A113" s="35">
        <v>44317</v>
      </c>
      <c r="B113" s="36" t="s">
        <v>32</v>
      </c>
      <c r="C113" s="36">
        <v>262.89</v>
      </c>
      <c r="D113" s="36">
        <v>250.33</v>
      </c>
      <c r="E113" s="36">
        <v>253.66</v>
      </c>
      <c r="F113" s="36">
        <v>279.70999999999998</v>
      </c>
      <c r="G113" s="36">
        <v>265</v>
      </c>
      <c r="H113" s="36" t="s">
        <v>32</v>
      </c>
      <c r="I113" s="36" t="s">
        <v>32</v>
      </c>
      <c r="J113" s="36" t="s">
        <v>32</v>
      </c>
      <c r="K113" s="36" t="s">
        <v>32</v>
      </c>
      <c r="L113" s="36">
        <v>100</v>
      </c>
      <c r="M113" s="36">
        <v>200</v>
      </c>
      <c r="N113" s="36">
        <v>192.5</v>
      </c>
      <c r="O113" s="36" t="s">
        <v>32</v>
      </c>
      <c r="P113" s="36">
        <v>177.92</v>
      </c>
      <c r="Q113" s="36" t="s">
        <v>32</v>
      </c>
      <c r="R113" s="36" t="s">
        <v>32</v>
      </c>
      <c r="S113" s="36" t="s">
        <v>32</v>
      </c>
      <c r="T113" s="36" t="s">
        <v>32</v>
      </c>
      <c r="U113" s="36" t="s">
        <v>32</v>
      </c>
      <c r="V113" s="36">
        <v>60</v>
      </c>
      <c r="W113" s="36" t="s">
        <v>32</v>
      </c>
      <c r="X113" s="36" t="s">
        <v>32</v>
      </c>
      <c r="Y113" s="36">
        <v>130</v>
      </c>
      <c r="Z113" s="36" t="s">
        <v>32</v>
      </c>
      <c r="AA113" s="36" t="s">
        <v>32</v>
      </c>
      <c r="AB113" s="36" t="s">
        <v>32</v>
      </c>
      <c r="AC113" s="36" t="s">
        <v>32</v>
      </c>
      <c r="AD113" s="36">
        <v>102.5</v>
      </c>
      <c r="AE113" s="36" t="s">
        <v>32</v>
      </c>
      <c r="AF113" s="36" t="s">
        <v>32</v>
      </c>
      <c r="AG113" s="36" t="s">
        <v>32</v>
      </c>
      <c r="AH113" s="36" t="s">
        <v>32</v>
      </c>
    </row>
    <row r="114" spans="1:34" s="29" customFormat="1">
      <c r="A114" s="35">
        <v>44324</v>
      </c>
      <c r="B114" s="36" t="s">
        <v>32</v>
      </c>
      <c r="C114" s="36">
        <v>225.02</v>
      </c>
      <c r="D114" s="36">
        <v>293.43</v>
      </c>
      <c r="E114" s="36">
        <v>246.87</v>
      </c>
      <c r="F114" s="36">
        <v>241.08</v>
      </c>
      <c r="G114" s="36" t="s">
        <v>32</v>
      </c>
      <c r="H114" s="36">
        <v>240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 t="s">
        <v>32</v>
      </c>
      <c r="N114" s="36" t="s">
        <v>32</v>
      </c>
      <c r="O114" s="36" t="s">
        <v>32</v>
      </c>
      <c r="P114" s="36">
        <v>90</v>
      </c>
      <c r="Q114" s="36" t="s">
        <v>32</v>
      </c>
      <c r="R114" s="36" t="s">
        <v>32</v>
      </c>
      <c r="S114" s="36" t="s">
        <v>32</v>
      </c>
      <c r="T114" s="36" t="s">
        <v>32</v>
      </c>
      <c r="U114" s="36" t="s">
        <v>32</v>
      </c>
      <c r="V114" s="36" t="s">
        <v>32</v>
      </c>
      <c r="W114" s="36" t="s">
        <v>32</v>
      </c>
      <c r="X114" s="36">
        <v>165</v>
      </c>
      <c r="Y114" s="36" t="s">
        <v>32</v>
      </c>
      <c r="Z114" s="36" t="s">
        <v>32</v>
      </c>
      <c r="AA114" s="36" t="s">
        <v>32</v>
      </c>
      <c r="AB114" s="36" t="s">
        <v>32</v>
      </c>
      <c r="AC114" s="36" t="s">
        <v>32</v>
      </c>
      <c r="AD114" s="36" t="s">
        <v>32</v>
      </c>
      <c r="AE114" s="36" t="s">
        <v>32</v>
      </c>
      <c r="AF114" s="36" t="s">
        <v>32</v>
      </c>
      <c r="AG114" s="36" t="s">
        <v>32</v>
      </c>
      <c r="AH114" s="36" t="s">
        <v>32</v>
      </c>
    </row>
    <row r="115" spans="1:34" s="29" customFormat="1">
      <c r="A115" s="35">
        <v>44331</v>
      </c>
      <c r="B115" s="36" t="s">
        <v>32</v>
      </c>
      <c r="C115" s="36">
        <v>254.55</v>
      </c>
      <c r="D115" s="36">
        <v>238.22</v>
      </c>
      <c r="E115" s="36">
        <v>256.42</v>
      </c>
      <c r="F115" s="36">
        <v>259.74</v>
      </c>
      <c r="G115" s="36" t="s">
        <v>32</v>
      </c>
      <c r="H115" s="36">
        <v>215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>
        <v>180</v>
      </c>
      <c r="N115" s="36">
        <v>160</v>
      </c>
      <c r="O115" s="36">
        <v>150</v>
      </c>
      <c r="P115" s="36" t="s">
        <v>32</v>
      </c>
      <c r="Q115" s="36" t="s">
        <v>32</v>
      </c>
      <c r="R115" s="36">
        <v>180</v>
      </c>
      <c r="S115" s="36" t="s">
        <v>32</v>
      </c>
      <c r="T115" s="36" t="s">
        <v>32</v>
      </c>
      <c r="U115" s="36" t="s">
        <v>32</v>
      </c>
      <c r="V115" s="36">
        <v>50</v>
      </c>
      <c r="W115" s="36">
        <v>100</v>
      </c>
      <c r="X115" s="36" t="s">
        <v>32</v>
      </c>
      <c r="Y115" s="36">
        <v>100</v>
      </c>
      <c r="Z115" s="36">
        <v>125</v>
      </c>
      <c r="AA115" s="36">
        <v>80</v>
      </c>
      <c r="AB115" s="36" t="s">
        <v>32</v>
      </c>
      <c r="AC115" s="36" t="s">
        <v>32</v>
      </c>
      <c r="AD115" s="36" t="s">
        <v>32</v>
      </c>
      <c r="AE115" s="36" t="s">
        <v>32</v>
      </c>
      <c r="AF115" s="36" t="s">
        <v>32</v>
      </c>
      <c r="AG115" s="36" t="s">
        <v>32</v>
      </c>
      <c r="AH115" s="36" t="s">
        <v>32</v>
      </c>
    </row>
    <row r="116" spans="1:34" s="29" customFormat="1">
      <c r="A116" s="35">
        <v>44338</v>
      </c>
      <c r="B116" s="36" t="s">
        <v>32</v>
      </c>
      <c r="C116" s="36">
        <v>177.55</v>
      </c>
      <c r="D116" s="36">
        <v>236.88</v>
      </c>
      <c r="E116" s="36">
        <v>225.56</v>
      </c>
      <c r="F116" s="36">
        <v>241.98</v>
      </c>
      <c r="G116" s="36">
        <v>225</v>
      </c>
      <c r="H116" s="36" t="s">
        <v>32</v>
      </c>
      <c r="I116" s="36" t="s">
        <v>32</v>
      </c>
      <c r="J116" s="36" t="s">
        <v>32</v>
      </c>
      <c r="K116" s="36" t="s">
        <v>32</v>
      </c>
      <c r="L116" s="36" t="s">
        <v>32</v>
      </c>
      <c r="M116" s="36">
        <v>212</v>
      </c>
      <c r="N116" s="36">
        <v>222.5</v>
      </c>
      <c r="O116" s="36" t="s">
        <v>32</v>
      </c>
      <c r="P116" s="36" t="s">
        <v>32</v>
      </c>
      <c r="Q116" s="36">
        <v>207.57</v>
      </c>
      <c r="R116" s="36" t="s">
        <v>32</v>
      </c>
      <c r="S116" s="36" t="s">
        <v>32</v>
      </c>
      <c r="T116" s="36" t="s">
        <v>32</v>
      </c>
      <c r="U116" s="36" t="s">
        <v>32</v>
      </c>
      <c r="V116" s="36" t="s">
        <v>32</v>
      </c>
      <c r="W116" s="36" t="s">
        <v>32</v>
      </c>
      <c r="X116" s="36" t="s">
        <v>32</v>
      </c>
      <c r="Y116" s="36" t="s">
        <v>32</v>
      </c>
      <c r="Z116" s="36" t="s">
        <v>32</v>
      </c>
      <c r="AA116" s="36" t="s">
        <v>32</v>
      </c>
      <c r="AB116" s="36" t="s">
        <v>32</v>
      </c>
      <c r="AC116" s="36" t="s">
        <v>32</v>
      </c>
      <c r="AD116" s="36" t="s">
        <v>32</v>
      </c>
      <c r="AE116" s="36" t="s">
        <v>32</v>
      </c>
      <c r="AF116" s="36" t="s">
        <v>32</v>
      </c>
      <c r="AG116" s="36" t="s">
        <v>32</v>
      </c>
      <c r="AH116" s="36" t="s">
        <v>32</v>
      </c>
    </row>
    <row r="117" spans="1:34" s="29" customFormat="1">
      <c r="A117" s="35">
        <v>44345</v>
      </c>
      <c r="B117" s="36" t="s">
        <v>32</v>
      </c>
      <c r="C117" s="36">
        <v>213.5</v>
      </c>
      <c r="D117" s="36">
        <v>228.12</v>
      </c>
      <c r="E117" s="36">
        <v>229.5</v>
      </c>
      <c r="F117" s="36">
        <v>233.29</v>
      </c>
      <c r="G117" s="36" t="s">
        <v>32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 t="s">
        <v>32</v>
      </c>
      <c r="N117" s="36">
        <v>162.28</v>
      </c>
      <c r="O117" s="36" t="s">
        <v>32</v>
      </c>
      <c r="P117" s="36">
        <v>222.5</v>
      </c>
      <c r="Q117" s="36" t="s">
        <v>32</v>
      </c>
      <c r="R117" s="36" t="s">
        <v>32</v>
      </c>
      <c r="S117" s="36" t="s">
        <v>32</v>
      </c>
      <c r="T117" s="36" t="s">
        <v>32</v>
      </c>
      <c r="U117" s="36" t="s">
        <v>32</v>
      </c>
      <c r="V117" s="36">
        <v>65</v>
      </c>
      <c r="W117" s="36" t="s">
        <v>32</v>
      </c>
      <c r="X117" s="36" t="s">
        <v>32</v>
      </c>
      <c r="Y117" s="36" t="s">
        <v>32</v>
      </c>
      <c r="Z117" s="36">
        <v>132.5</v>
      </c>
      <c r="AA117" s="36" t="s">
        <v>32</v>
      </c>
      <c r="AB117" s="36" t="s">
        <v>32</v>
      </c>
      <c r="AC117" s="36" t="s">
        <v>32</v>
      </c>
      <c r="AD117" s="36" t="s">
        <v>32</v>
      </c>
      <c r="AE117" s="36" t="s">
        <v>32</v>
      </c>
      <c r="AF117" s="36" t="s">
        <v>32</v>
      </c>
      <c r="AG117" s="36" t="s">
        <v>32</v>
      </c>
      <c r="AH117" s="36" t="s">
        <v>32</v>
      </c>
    </row>
    <row r="118" spans="1:34" s="29" customFormat="1">
      <c r="A118" s="35">
        <v>44352</v>
      </c>
      <c r="B118" s="36" t="s">
        <v>32</v>
      </c>
      <c r="C118" s="36">
        <v>179.79</v>
      </c>
      <c r="D118" s="36">
        <v>205.94</v>
      </c>
      <c r="E118" s="36">
        <v>211.1</v>
      </c>
      <c r="F118" s="36">
        <v>204.98</v>
      </c>
      <c r="G118" s="36">
        <v>189.33</v>
      </c>
      <c r="H118" s="36">
        <v>285</v>
      </c>
      <c r="I118" s="36" t="s">
        <v>32</v>
      </c>
      <c r="J118" s="36" t="s">
        <v>32</v>
      </c>
      <c r="K118" s="36" t="s">
        <v>32</v>
      </c>
      <c r="L118" s="36">
        <v>160</v>
      </c>
      <c r="M118" s="36">
        <v>154.86000000000001</v>
      </c>
      <c r="N118" s="36">
        <v>170</v>
      </c>
      <c r="O118" s="36">
        <v>152.41999999999999</v>
      </c>
      <c r="P118" s="36" t="s">
        <v>32</v>
      </c>
      <c r="Q118" s="36" t="s">
        <v>32</v>
      </c>
      <c r="R118" s="36" t="s">
        <v>32</v>
      </c>
      <c r="S118" s="36" t="s">
        <v>32</v>
      </c>
      <c r="T118" s="36" t="s">
        <v>32</v>
      </c>
      <c r="U118" s="36" t="s">
        <v>32</v>
      </c>
      <c r="V118" s="36">
        <v>69.69</v>
      </c>
      <c r="W118" s="36" t="s">
        <v>32</v>
      </c>
      <c r="X118" s="36">
        <v>100</v>
      </c>
      <c r="Y118" s="36">
        <v>100.21</v>
      </c>
      <c r="Z118" s="36" t="s">
        <v>32</v>
      </c>
      <c r="AA118" s="36" t="s">
        <v>32</v>
      </c>
      <c r="AB118" s="36" t="s">
        <v>32</v>
      </c>
      <c r="AC118" s="36" t="s">
        <v>32</v>
      </c>
      <c r="AD118" s="36" t="s">
        <v>32</v>
      </c>
      <c r="AE118" s="36" t="s">
        <v>32</v>
      </c>
      <c r="AF118" s="36" t="s">
        <v>32</v>
      </c>
      <c r="AG118" s="36" t="s">
        <v>32</v>
      </c>
      <c r="AH118" s="36" t="s">
        <v>32</v>
      </c>
    </row>
    <row r="119" spans="1:34" s="29" customFormat="1">
      <c r="A119" s="35">
        <v>44359</v>
      </c>
      <c r="B119" s="36" t="s">
        <v>32</v>
      </c>
      <c r="C119" s="36">
        <v>215.54</v>
      </c>
      <c r="D119" s="36">
        <v>205.74</v>
      </c>
      <c r="E119" s="36">
        <v>187.39</v>
      </c>
      <c r="F119" s="36">
        <v>225</v>
      </c>
      <c r="G119" s="36">
        <v>175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 t="s">
        <v>32</v>
      </c>
      <c r="M119" s="36">
        <v>130</v>
      </c>
      <c r="N119" s="36">
        <v>100</v>
      </c>
      <c r="O119" s="36">
        <v>192.42</v>
      </c>
      <c r="P119" s="36" t="s">
        <v>32</v>
      </c>
      <c r="Q119" s="36" t="s">
        <v>32</v>
      </c>
      <c r="R119" s="36" t="s">
        <v>32</v>
      </c>
      <c r="S119" s="36" t="s">
        <v>32</v>
      </c>
      <c r="T119" s="36" t="s">
        <v>32</v>
      </c>
      <c r="U119" s="36" t="s">
        <v>32</v>
      </c>
      <c r="V119" s="36" t="s">
        <v>32</v>
      </c>
      <c r="W119" s="36" t="s">
        <v>32</v>
      </c>
      <c r="X119" s="36" t="s">
        <v>32</v>
      </c>
      <c r="Y119" s="36">
        <v>150</v>
      </c>
      <c r="Z119" s="36">
        <v>150</v>
      </c>
      <c r="AA119" s="36" t="s">
        <v>32</v>
      </c>
      <c r="AB119" s="36" t="s">
        <v>32</v>
      </c>
      <c r="AC119" s="36" t="s">
        <v>32</v>
      </c>
      <c r="AD119" s="36" t="s">
        <v>32</v>
      </c>
      <c r="AE119" s="36" t="s">
        <v>32</v>
      </c>
      <c r="AF119" s="36">
        <v>30</v>
      </c>
      <c r="AG119" s="36" t="s">
        <v>32</v>
      </c>
      <c r="AH119" s="36" t="s">
        <v>32</v>
      </c>
    </row>
    <row r="120" spans="1:34" s="29" customFormat="1">
      <c r="A120" s="35">
        <v>44366</v>
      </c>
      <c r="B120" s="36" t="s">
        <v>32</v>
      </c>
      <c r="C120" s="36">
        <v>175.76</v>
      </c>
      <c r="D120" s="36">
        <v>188.63</v>
      </c>
      <c r="E120" s="36">
        <v>184.81</v>
      </c>
      <c r="F120" s="36">
        <v>195</v>
      </c>
      <c r="G120" s="36" t="s">
        <v>32</v>
      </c>
      <c r="H120" s="36" t="s">
        <v>32</v>
      </c>
      <c r="I120" s="36" t="s">
        <v>32</v>
      </c>
      <c r="J120" s="36" t="s">
        <v>32</v>
      </c>
      <c r="K120" s="36" t="s">
        <v>32</v>
      </c>
      <c r="L120" s="36" t="s">
        <v>32</v>
      </c>
      <c r="M120" s="36">
        <v>144.29</v>
      </c>
      <c r="N120" s="36">
        <v>150</v>
      </c>
      <c r="O120" s="36">
        <v>157.77000000000001</v>
      </c>
      <c r="P120" s="36" t="s">
        <v>32</v>
      </c>
      <c r="Q120" s="36" t="s">
        <v>32</v>
      </c>
      <c r="R120" s="36" t="s">
        <v>32</v>
      </c>
      <c r="S120" s="36" t="s">
        <v>32</v>
      </c>
      <c r="T120" s="36" t="s">
        <v>32</v>
      </c>
      <c r="U120" s="36" t="s">
        <v>32</v>
      </c>
      <c r="V120" s="36">
        <v>60</v>
      </c>
      <c r="W120" s="36">
        <v>100</v>
      </c>
      <c r="X120" s="36" t="s">
        <v>32</v>
      </c>
      <c r="Y120" s="36" t="s">
        <v>32</v>
      </c>
      <c r="Z120" s="36" t="s">
        <v>32</v>
      </c>
      <c r="AA120" s="36" t="s">
        <v>32</v>
      </c>
      <c r="AB120" s="36" t="s">
        <v>32</v>
      </c>
      <c r="AC120" s="36" t="s">
        <v>32</v>
      </c>
      <c r="AD120" s="36" t="s">
        <v>32</v>
      </c>
      <c r="AE120" s="36" t="s">
        <v>32</v>
      </c>
      <c r="AF120" s="36" t="s">
        <v>32</v>
      </c>
      <c r="AG120" s="36" t="s">
        <v>32</v>
      </c>
      <c r="AH120" s="36" t="s">
        <v>32</v>
      </c>
    </row>
    <row r="121" spans="1:34" s="29" customFormat="1">
      <c r="A121" s="35">
        <v>44373</v>
      </c>
      <c r="B121" s="36" t="s">
        <v>32</v>
      </c>
      <c r="C121" s="36">
        <v>169.66</v>
      </c>
      <c r="D121" s="36">
        <v>204.92</v>
      </c>
      <c r="E121" s="36">
        <v>227.68</v>
      </c>
      <c r="F121" s="36">
        <v>200</v>
      </c>
      <c r="G121" s="36">
        <v>240</v>
      </c>
      <c r="H121" s="36" t="s">
        <v>32</v>
      </c>
      <c r="I121" s="36" t="s">
        <v>32</v>
      </c>
      <c r="J121" s="36" t="s">
        <v>32</v>
      </c>
      <c r="K121" s="36" t="s">
        <v>32</v>
      </c>
      <c r="L121" s="36" t="s">
        <v>32</v>
      </c>
      <c r="M121" s="36">
        <v>162.13999999999999</v>
      </c>
      <c r="N121" s="36">
        <v>150.41</v>
      </c>
      <c r="O121" s="36">
        <v>195</v>
      </c>
      <c r="P121" s="36" t="s">
        <v>32</v>
      </c>
      <c r="Q121" s="36" t="s">
        <v>32</v>
      </c>
      <c r="R121" s="36" t="s">
        <v>32</v>
      </c>
      <c r="S121" s="36" t="s">
        <v>32</v>
      </c>
      <c r="T121" s="36" t="s">
        <v>32</v>
      </c>
      <c r="U121" s="36" t="s">
        <v>32</v>
      </c>
      <c r="V121" s="36">
        <v>55.23</v>
      </c>
      <c r="W121" s="36" t="s">
        <v>32</v>
      </c>
      <c r="X121" s="36">
        <v>30</v>
      </c>
      <c r="Y121" s="36" t="s">
        <v>32</v>
      </c>
      <c r="Z121" s="36" t="s">
        <v>32</v>
      </c>
      <c r="AA121" s="36" t="s">
        <v>32</v>
      </c>
      <c r="AB121" s="36" t="s">
        <v>32</v>
      </c>
      <c r="AC121" s="36" t="s">
        <v>32</v>
      </c>
      <c r="AD121" s="36" t="s">
        <v>32</v>
      </c>
      <c r="AE121" s="36" t="s">
        <v>32</v>
      </c>
      <c r="AF121" s="36" t="s">
        <v>32</v>
      </c>
      <c r="AG121" s="36" t="s">
        <v>32</v>
      </c>
      <c r="AH121" s="36" t="s">
        <v>32</v>
      </c>
    </row>
    <row r="122" spans="1:34" s="29" customFormat="1">
      <c r="A122" s="35">
        <v>44380</v>
      </c>
      <c r="B122" s="36" t="s">
        <v>32</v>
      </c>
      <c r="C122" s="36">
        <v>231.77</v>
      </c>
      <c r="D122" s="36">
        <v>210.01</v>
      </c>
      <c r="E122" s="36">
        <v>226.48</v>
      </c>
      <c r="F122" s="36">
        <v>245.81</v>
      </c>
      <c r="G122" s="36">
        <v>195</v>
      </c>
      <c r="H122" s="36" t="s">
        <v>32</v>
      </c>
      <c r="I122" s="36" t="s">
        <v>32</v>
      </c>
      <c r="J122" s="36" t="s">
        <v>32</v>
      </c>
      <c r="K122" s="36" t="s">
        <v>32</v>
      </c>
      <c r="L122" s="36" t="s">
        <v>32</v>
      </c>
      <c r="M122" s="36" t="s">
        <v>32</v>
      </c>
      <c r="N122" s="36">
        <v>105.24</v>
      </c>
      <c r="O122" s="36">
        <v>139.88999999999999</v>
      </c>
      <c r="P122" s="36">
        <v>206.94</v>
      </c>
      <c r="Q122" s="36" t="s">
        <v>32</v>
      </c>
      <c r="R122" s="36" t="s">
        <v>32</v>
      </c>
      <c r="S122" s="36" t="s">
        <v>32</v>
      </c>
      <c r="T122" s="36" t="s">
        <v>32</v>
      </c>
      <c r="U122" s="36" t="s">
        <v>32</v>
      </c>
      <c r="V122" s="36">
        <v>165</v>
      </c>
      <c r="W122" s="36">
        <v>58.24</v>
      </c>
      <c r="X122" s="36">
        <v>50</v>
      </c>
      <c r="Y122" s="36">
        <v>50</v>
      </c>
      <c r="Z122" s="36" t="s">
        <v>32</v>
      </c>
      <c r="AA122" s="36" t="s">
        <v>32</v>
      </c>
      <c r="AB122" s="36" t="s">
        <v>32</v>
      </c>
      <c r="AC122" s="36" t="s">
        <v>32</v>
      </c>
      <c r="AD122" s="36" t="s">
        <v>32</v>
      </c>
      <c r="AE122" s="36" t="s">
        <v>32</v>
      </c>
      <c r="AF122" s="36" t="s">
        <v>32</v>
      </c>
      <c r="AG122" s="36" t="s">
        <v>32</v>
      </c>
      <c r="AH122" s="36" t="s">
        <v>32</v>
      </c>
    </row>
    <row r="123" spans="1:34" s="29" customFormat="1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s="29" customFormat="1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s="29" customFormat="1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s="29" customFormat="1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1:34" s="29" customFormat="1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1:34" s="29" customFormat="1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1:34" s="29" customFormat="1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1:34" s="29" customFormat="1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1:34" s="29" customFormat="1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1:34" s="29" customFormat="1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1:34" s="29" customFormat="1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1:34" s="29" customFormat="1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1:34" s="29" customFormat="1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1:34" s="29" customFormat="1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1:34" s="29" customFormat="1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1:34" s="29" customFormat="1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1:34" s="29" customFormat="1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1:34" s="29" customFormat="1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1:34" s="29" customFormat="1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1:34" s="29" customFormat="1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1:34" s="29" customFormat="1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1:34" s="29" customFormat="1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1:34" s="29" customFormat="1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spans="1:34" s="29" customFormat="1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spans="1:34" s="29" customFormat="1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spans="1:34" s="29" customFormat="1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</row>
    <row r="149" spans="1:34" s="29" customFormat="1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</row>
    <row r="150" spans="1:34" s="29" customFormat="1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</row>
    <row r="151" spans="1:34" s="29" customFormat="1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</row>
    <row r="152" spans="1:34" s="29" customFormat="1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</row>
    <row r="153" spans="1:34" s="29" customFormat="1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</row>
    <row r="154" spans="1:34" s="29" customFormat="1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</row>
    <row r="155" spans="1:34" s="29" customFormat="1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</row>
    <row r="156" spans="1:34" s="29" customFormat="1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</row>
    <row r="157" spans="1:34" s="29" customFormat="1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</row>
    <row r="158" spans="1:34" s="29" customFormat="1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</row>
    <row r="159" spans="1:34" s="29" customFormat="1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</row>
    <row r="160" spans="1:34" s="29" customFormat="1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</row>
    <row r="161" spans="1:34" s="29" customFormat="1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</row>
    <row r="162" spans="1:34" s="29" customFormat="1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</row>
    <row r="163" spans="1:34" s="29" customFormat="1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s="29" customFormat="1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</row>
    <row r="165" spans="1:34" s="29" customFormat="1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</row>
    <row r="166" spans="1:34" s="29" customFormat="1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</row>
    <row r="167" spans="1:34" s="29" customFormat="1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</row>
    <row r="168" spans="1:34" s="29" customFormat="1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</row>
    <row r="169" spans="1:34" s="29" customFormat="1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</row>
    <row r="170" spans="1:34" s="29" customFormat="1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</row>
    <row r="171" spans="1:34" s="29" customFormat="1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</row>
    <row r="172" spans="1:34" s="29" customFormat="1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</row>
    <row r="173" spans="1:34" s="29" customFormat="1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</row>
    <row r="174" spans="1:34" s="29" customFormat="1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</row>
    <row r="175" spans="1:34" s="29" customFormat="1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</row>
    <row r="176" spans="1:34" s="29" customFormat="1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</row>
    <row r="177" spans="1:34" s="29" customFormat="1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</row>
    <row r="178" spans="1:34" s="29" customFormat="1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</row>
    <row r="179" spans="1:34" s="29" customFormat="1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</row>
    <row r="180" spans="1:34" s="29" customFormat="1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</row>
    <row r="181" spans="1:34" s="29" customFormat="1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</row>
    <row r="182" spans="1:34" s="29" customFormat="1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</row>
    <row r="183" spans="1:34" s="29" customFormat="1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</row>
    <row r="184" spans="1:34" s="29" customFormat="1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</row>
    <row r="185" spans="1:34" s="29" customFormat="1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</row>
    <row r="186" spans="1:34" s="29" customFormat="1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</row>
    <row r="187" spans="1:34" s="29" customFormat="1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</row>
    <row r="188" spans="1:34" s="29" customFormat="1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</row>
    <row r="189" spans="1:34" s="29" customFormat="1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</row>
    <row r="190" spans="1:34" s="29" customFormat="1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</row>
    <row r="191" spans="1:34" s="29" customFormat="1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</row>
    <row r="192" spans="1:34" s="29" customFormat="1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</row>
    <row r="193" spans="1:34" s="29" customFormat="1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</row>
    <row r="194" spans="1:34" s="29" customFormat="1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</row>
    <row r="195" spans="1:34" s="29" customFormat="1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</row>
    <row r="196" spans="1:34" s="29" customFormat="1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</row>
    <row r="197" spans="1:34" s="29" customFormat="1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</row>
    <row r="198" spans="1:34" s="29" customFormat="1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</row>
    <row r="199" spans="1:34" s="29" customFormat="1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</row>
    <row r="200" spans="1:34" s="29" customFormat="1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</row>
    <row r="201" spans="1:34" s="29" customFormat="1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</row>
    <row r="202" spans="1:34" s="29" customFormat="1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</row>
    <row r="203" spans="1:34" s="29" customFormat="1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</row>
    <row r="204" spans="1:34" s="29" customFormat="1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</row>
    <row r="205" spans="1:34" s="29" customFormat="1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</row>
    <row r="206" spans="1:34" s="29" customFormat="1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</row>
    <row r="207" spans="1:34" s="29" customFormat="1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</row>
    <row r="208" spans="1:34" s="29" customFormat="1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</row>
    <row r="209" spans="1:34" s="29" customFormat="1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</row>
    <row r="210" spans="1:34" s="29" customFormat="1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</row>
    <row r="211" spans="1:34" s="29" customFormat="1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</row>
    <row r="212" spans="1:34" s="29" customFormat="1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</row>
    <row r="213" spans="1:34" s="29" customFormat="1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</row>
    <row r="214" spans="1:34" s="29" customFormat="1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</row>
    <row r="215" spans="1:34" s="29" customFormat="1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</row>
    <row r="216" spans="1:34" s="29" customFormat="1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</row>
    <row r="217" spans="1:34" s="29" customFormat="1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</row>
    <row r="218" spans="1:34" s="29" customFormat="1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</row>
    <row r="219" spans="1:34" s="29" customFormat="1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</row>
    <row r="220" spans="1:34" s="29" customFormat="1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</row>
    <row r="221" spans="1:34" s="29" customFormat="1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</row>
    <row r="222" spans="1:34" s="29" customFormat="1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</row>
    <row r="223" spans="1:34" s="29" customFormat="1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</row>
    <row r="224" spans="1:34" s="29" customFormat="1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</row>
    <row r="225" spans="1:34" s="29" customFormat="1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</row>
    <row r="226" spans="1:34" s="29" customFormat="1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</row>
    <row r="227" spans="1:34" s="29" customFormat="1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</row>
    <row r="228" spans="1:34" s="29" customFormat="1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</row>
    <row r="229" spans="1:34" s="29" customFormat="1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</row>
    <row r="230" spans="1:34" s="29" customFormat="1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</row>
    <row r="231" spans="1:34" s="29" customFormat="1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</row>
    <row r="232" spans="1:34" s="29" customFormat="1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</row>
    <row r="233" spans="1:34" s="29" customFormat="1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</row>
    <row r="234" spans="1:34" s="29" customFormat="1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</row>
    <row r="235" spans="1:34" s="29" customFormat="1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</row>
    <row r="236" spans="1:34" s="29" customFormat="1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</row>
    <row r="237" spans="1:34" s="29" customFormat="1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</row>
    <row r="238" spans="1:34" s="29" customFormat="1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</row>
    <row r="239" spans="1:34" s="29" customFormat="1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</row>
    <row r="240" spans="1:34" s="29" customFormat="1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</row>
    <row r="241" spans="1:34" s="29" customFormat="1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</row>
    <row r="242" spans="1:34" s="29" customFormat="1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</row>
    <row r="243" spans="1:34" s="29" customFormat="1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</row>
    <row r="244" spans="1:34" s="29" customFormat="1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</row>
    <row r="245" spans="1:34" s="29" customFormat="1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</row>
    <row r="246" spans="1:34" s="29" customFormat="1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</row>
    <row r="247" spans="1:34" s="29" customFormat="1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</row>
    <row r="248" spans="1:34" s="29" customFormat="1">
      <c r="A248" s="35">
        <v>45262</v>
      </c>
      <c r="B248" s="36" t="s">
        <v>32</v>
      </c>
      <c r="C248" s="36">
        <v>650</v>
      </c>
      <c r="D248" s="36">
        <v>612.35</v>
      </c>
      <c r="E248" s="36">
        <v>596</v>
      </c>
      <c r="F248" s="36">
        <v>580</v>
      </c>
      <c r="G248" s="36" t="s">
        <v>32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 t="s">
        <v>32</v>
      </c>
      <c r="M248" s="36">
        <v>500</v>
      </c>
      <c r="N248" s="36">
        <v>534.91</v>
      </c>
      <c r="O248" s="36">
        <v>530</v>
      </c>
      <c r="P248" s="36">
        <v>540</v>
      </c>
      <c r="Q248" s="36">
        <v>460</v>
      </c>
      <c r="R248" s="36" t="s">
        <v>32</v>
      </c>
      <c r="S248" s="36" t="s">
        <v>32</v>
      </c>
      <c r="T248" s="36" t="s">
        <v>32</v>
      </c>
      <c r="U248" s="36" t="s">
        <v>32</v>
      </c>
      <c r="V248" s="36" t="s">
        <v>32</v>
      </c>
      <c r="W248" s="36" t="s">
        <v>32</v>
      </c>
      <c r="X248" s="36">
        <v>200</v>
      </c>
      <c r="Y248" s="36">
        <v>390</v>
      </c>
      <c r="Z248" s="36">
        <v>450</v>
      </c>
      <c r="AA248" s="36">
        <v>300</v>
      </c>
      <c r="AB248" s="36" t="s">
        <v>32</v>
      </c>
      <c r="AC248" s="36" t="s">
        <v>32</v>
      </c>
      <c r="AD248" s="36">
        <v>84.77</v>
      </c>
      <c r="AE248" s="36" t="s">
        <v>32</v>
      </c>
      <c r="AF248" s="36" t="s">
        <v>32</v>
      </c>
      <c r="AG248" s="36" t="s">
        <v>32</v>
      </c>
      <c r="AH248" s="36" t="s">
        <v>32</v>
      </c>
    </row>
    <row r="249" spans="1:34" s="29" customFormat="1">
      <c r="A249" s="35">
        <v>45269</v>
      </c>
      <c r="B249" s="36" t="s">
        <v>32</v>
      </c>
      <c r="C249" s="36" t="s">
        <v>32</v>
      </c>
      <c r="D249" s="36">
        <v>501.62</v>
      </c>
      <c r="E249" s="36">
        <v>549.09</v>
      </c>
      <c r="F249" s="36">
        <v>528.16</v>
      </c>
      <c r="G249" s="36">
        <v>490</v>
      </c>
      <c r="H249" s="36" t="s">
        <v>32</v>
      </c>
      <c r="I249" s="36" t="s">
        <v>32</v>
      </c>
      <c r="J249" s="36" t="s">
        <v>32</v>
      </c>
      <c r="K249" s="36" t="s">
        <v>32</v>
      </c>
      <c r="L249" s="36" t="s">
        <v>32</v>
      </c>
      <c r="M249" s="36">
        <v>515</v>
      </c>
      <c r="N249" s="36">
        <v>300</v>
      </c>
      <c r="O249" s="36">
        <v>454.68</v>
      </c>
      <c r="P249" s="36">
        <v>468.53</v>
      </c>
      <c r="Q249" s="36">
        <v>450</v>
      </c>
      <c r="R249" s="36" t="s">
        <v>32</v>
      </c>
      <c r="S249" s="36" t="s">
        <v>32</v>
      </c>
      <c r="T249" s="36" t="s">
        <v>32</v>
      </c>
      <c r="U249" s="36" t="s">
        <v>32</v>
      </c>
      <c r="V249" s="36" t="s">
        <v>32</v>
      </c>
      <c r="W249" s="36">
        <v>224.16</v>
      </c>
      <c r="X249" s="36">
        <v>200</v>
      </c>
      <c r="Y249" s="36">
        <v>206.33</v>
      </c>
      <c r="Z249" s="36" t="s">
        <v>32</v>
      </c>
      <c r="AA249" s="36" t="s">
        <v>32</v>
      </c>
      <c r="AB249" s="36" t="s">
        <v>32</v>
      </c>
      <c r="AC249" s="36" t="s">
        <v>32</v>
      </c>
      <c r="AD249" s="36" t="s">
        <v>32</v>
      </c>
      <c r="AE249" s="36" t="s">
        <v>32</v>
      </c>
      <c r="AF249" s="36" t="s">
        <v>32</v>
      </c>
      <c r="AG249" s="36" t="s">
        <v>32</v>
      </c>
      <c r="AH249" s="36" t="s">
        <v>32</v>
      </c>
    </row>
    <row r="250" spans="1:34" s="29" customFormat="1">
      <c r="A250" s="35">
        <v>45276</v>
      </c>
      <c r="B250" s="36" t="s">
        <v>32</v>
      </c>
      <c r="C250" s="36">
        <v>470</v>
      </c>
      <c r="D250" s="36">
        <v>498.18</v>
      </c>
      <c r="E250" s="36">
        <v>461.51</v>
      </c>
      <c r="F250" s="36">
        <v>469.98</v>
      </c>
      <c r="G250" s="36" t="s">
        <v>32</v>
      </c>
      <c r="H250" s="36" t="s">
        <v>32</v>
      </c>
      <c r="I250" s="36" t="s">
        <v>32</v>
      </c>
      <c r="J250" s="36" t="s">
        <v>32</v>
      </c>
      <c r="K250" s="36" t="s">
        <v>32</v>
      </c>
      <c r="L250" s="36" t="s">
        <v>32</v>
      </c>
      <c r="M250" s="36" t="s">
        <v>32</v>
      </c>
      <c r="N250" s="36">
        <v>350</v>
      </c>
      <c r="O250" s="36">
        <v>439.57</v>
      </c>
      <c r="P250" s="36">
        <v>485.07</v>
      </c>
      <c r="Q250" s="36">
        <v>410</v>
      </c>
      <c r="R250" s="36" t="s">
        <v>32</v>
      </c>
      <c r="S250" s="36" t="s">
        <v>32</v>
      </c>
      <c r="T250" s="36" t="s">
        <v>32</v>
      </c>
      <c r="U250" s="36" t="s">
        <v>32</v>
      </c>
      <c r="V250" s="36" t="s">
        <v>32</v>
      </c>
      <c r="W250" s="36">
        <v>365.04</v>
      </c>
      <c r="X250" s="36">
        <v>282.89</v>
      </c>
      <c r="Y250" s="36">
        <v>250</v>
      </c>
      <c r="Z250" s="36" t="s">
        <v>32</v>
      </c>
      <c r="AA250" s="36" t="s">
        <v>32</v>
      </c>
      <c r="AB250" s="36" t="s">
        <v>32</v>
      </c>
      <c r="AC250" s="36" t="s">
        <v>32</v>
      </c>
      <c r="AD250" s="36">
        <v>290</v>
      </c>
      <c r="AE250" s="36" t="s">
        <v>32</v>
      </c>
      <c r="AF250" s="36" t="s">
        <v>32</v>
      </c>
      <c r="AG250" s="36" t="s">
        <v>32</v>
      </c>
      <c r="AH250" s="36" t="s">
        <v>32</v>
      </c>
    </row>
    <row r="251" spans="1:34" s="29" customFormat="1">
      <c r="A251" s="35">
        <v>45283</v>
      </c>
      <c r="B251" s="36">
        <v>450</v>
      </c>
      <c r="C251" s="36">
        <v>520.66999999999996</v>
      </c>
      <c r="D251" s="36">
        <v>527.67999999999995</v>
      </c>
      <c r="E251" s="36">
        <v>523.37</v>
      </c>
      <c r="F251" s="36">
        <v>530</v>
      </c>
      <c r="G251" s="36" t="s">
        <v>32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 t="s">
        <v>32</v>
      </c>
      <c r="M251" s="36">
        <v>485</v>
      </c>
      <c r="N251" s="36">
        <v>450</v>
      </c>
      <c r="O251" s="36">
        <v>432.62</v>
      </c>
      <c r="P251" s="36">
        <v>480</v>
      </c>
      <c r="Q251" s="36" t="s">
        <v>32</v>
      </c>
      <c r="R251" s="36" t="s">
        <v>32</v>
      </c>
      <c r="S251" s="36" t="s">
        <v>32</v>
      </c>
      <c r="T251" s="36" t="s">
        <v>32</v>
      </c>
      <c r="U251" s="36" t="s">
        <v>32</v>
      </c>
      <c r="V251" s="36">
        <v>300</v>
      </c>
      <c r="W251" s="36">
        <v>250</v>
      </c>
      <c r="X251" s="36" t="s">
        <v>32</v>
      </c>
      <c r="Y251" s="36">
        <v>210</v>
      </c>
      <c r="Z251" s="36" t="s">
        <v>32</v>
      </c>
      <c r="AA251" s="36" t="s">
        <v>32</v>
      </c>
      <c r="AB251" s="36" t="s">
        <v>32</v>
      </c>
      <c r="AC251" s="36" t="s">
        <v>32</v>
      </c>
      <c r="AD251" s="36" t="s">
        <v>32</v>
      </c>
      <c r="AE251" s="36" t="s">
        <v>32</v>
      </c>
      <c r="AF251" s="36" t="s">
        <v>32</v>
      </c>
      <c r="AG251" s="36" t="s">
        <v>32</v>
      </c>
      <c r="AH251" s="36" t="s">
        <v>32</v>
      </c>
    </row>
    <row r="252" spans="1:34" s="29" customFormat="1">
      <c r="A252" s="35">
        <v>45290</v>
      </c>
      <c r="B252" s="36" t="s">
        <v>32</v>
      </c>
      <c r="C252" s="36">
        <v>485</v>
      </c>
      <c r="D252" s="36">
        <v>503.18</v>
      </c>
      <c r="E252" s="36">
        <v>510.57</v>
      </c>
      <c r="F252" s="36">
        <v>515.01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 t="s">
        <v>32</v>
      </c>
      <c r="M252" s="36">
        <v>430.98</v>
      </c>
      <c r="N252" s="36">
        <v>439.82</v>
      </c>
      <c r="O252" s="36">
        <v>419.35</v>
      </c>
      <c r="P252" s="36">
        <v>472.92</v>
      </c>
      <c r="Q252" s="36">
        <v>444.55</v>
      </c>
      <c r="R252" s="36" t="s">
        <v>32</v>
      </c>
      <c r="S252" s="36" t="s">
        <v>32</v>
      </c>
      <c r="T252" s="36" t="s">
        <v>32</v>
      </c>
      <c r="U252" s="36" t="s">
        <v>32</v>
      </c>
      <c r="V252" s="36">
        <v>320</v>
      </c>
      <c r="W252" s="36">
        <v>333.4</v>
      </c>
      <c r="X252" s="36">
        <v>341.07</v>
      </c>
      <c r="Y252" s="36" t="s">
        <v>32</v>
      </c>
      <c r="Z252" s="36">
        <v>305</v>
      </c>
      <c r="AA252" s="36" t="s">
        <v>32</v>
      </c>
      <c r="AB252" s="36" t="s">
        <v>32</v>
      </c>
      <c r="AC252" s="36" t="s">
        <v>32</v>
      </c>
      <c r="AD252" s="36">
        <v>200</v>
      </c>
      <c r="AE252" s="36" t="s">
        <v>32</v>
      </c>
      <c r="AF252" s="36">
        <v>300</v>
      </c>
      <c r="AG252" s="36" t="s">
        <v>32</v>
      </c>
      <c r="AH252" s="36">
        <v>235</v>
      </c>
    </row>
    <row r="253" spans="1:34" s="29" customFormat="1">
      <c r="A253" s="35">
        <v>45297</v>
      </c>
      <c r="B253" s="36" t="s">
        <v>32</v>
      </c>
      <c r="C253" s="36" t="s">
        <v>32</v>
      </c>
      <c r="D253" s="36">
        <v>598.49</v>
      </c>
      <c r="E253" s="36">
        <v>572.24</v>
      </c>
      <c r="F253" s="36">
        <v>565</v>
      </c>
      <c r="G253" s="36" t="s">
        <v>32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 t="s">
        <v>32</v>
      </c>
      <c r="M253" s="36">
        <v>520.98</v>
      </c>
      <c r="N253" s="36">
        <v>523.13</v>
      </c>
      <c r="O253" s="36">
        <v>512.14</v>
      </c>
      <c r="P253" s="36">
        <v>529.76</v>
      </c>
      <c r="Q253" s="36">
        <v>494.55</v>
      </c>
      <c r="R253" s="36" t="s">
        <v>32</v>
      </c>
      <c r="S253" s="36" t="s">
        <v>32</v>
      </c>
      <c r="T253" s="36" t="s">
        <v>32</v>
      </c>
      <c r="U253" s="36" t="s">
        <v>32</v>
      </c>
      <c r="V253" s="36">
        <v>425</v>
      </c>
      <c r="W253" s="36">
        <v>415.64</v>
      </c>
      <c r="X253" s="36">
        <v>413.45</v>
      </c>
      <c r="Y253" s="36">
        <v>416.19</v>
      </c>
      <c r="Z253" s="36">
        <v>350</v>
      </c>
      <c r="AA253" s="36" t="s">
        <v>32</v>
      </c>
      <c r="AB253" s="36" t="s">
        <v>32</v>
      </c>
      <c r="AC253" s="36" t="s">
        <v>32</v>
      </c>
      <c r="AD253" s="36">
        <v>220</v>
      </c>
      <c r="AE253" s="36">
        <v>182.24</v>
      </c>
      <c r="AF253" s="36" t="s">
        <v>32</v>
      </c>
      <c r="AG253" s="36" t="s">
        <v>32</v>
      </c>
      <c r="AH253" s="36" t="s">
        <v>32</v>
      </c>
    </row>
    <row r="254" spans="1:34" s="29" customFormat="1">
      <c r="A254" s="35">
        <v>45304</v>
      </c>
      <c r="B254" s="36" t="s">
        <v>32</v>
      </c>
      <c r="C254" s="36" t="s">
        <v>32</v>
      </c>
      <c r="D254" s="36">
        <v>536.44000000000005</v>
      </c>
      <c r="E254" s="36">
        <v>510.16</v>
      </c>
      <c r="F254" s="36">
        <v>512.65</v>
      </c>
      <c r="G254" s="36" t="s">
        <v>32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 t="s">
        <v>32</v>
      </c>
      <c r="M254" s="36">
        <v>400</v>
      </c>
      <c r="N254" s="36">
        <v>416.73</v>
      </c>
      <c r="O254" s="36" t="s">
        <v>32</v>
      </c>
      <c r="P254" s="36">
        <v>450</v>
      </c>
      <c r="Q254" s="36" t="s">
        <v>32</v>
      </c>
      <c r="R254" s="36" t="s">
        <v>32</v>
      </c>
      <c r="S254" s="36" t="s">
        <v>32</v>
      </c>
      <c r="T254" s="36" t="s">
        <v>32</v>
      </c>
      <c r="U254" s="36" t="s">
        <v>32</v>
      </c>
      <c r="V254" s="36" t="s">
        <v>32</v>
      </c>
      <c r="W254" s="36" t="s">
        <v>32</v>
      </c>
      <c r="X254" s="36" t="s">
        <v>32</v>
      </c>
      <c r="Y254" s="36" t="s">
        <v>32</v>
      </c>
      <c r="Z254" s="36" t="s">
        <v>32</v>
      </c>
      <c r="AA254" s="36" t="s">
        <v>32</v>
      </c>
      <c r="AB254" s="36" t="s">
        <v>32</v>
      </c>
      <c r="AC254" s="36" t="s">
        <v>32</v>
      </c>
      <c r="AD254" s="36" t="s">
        <v>32</v>
      </c>
      <c r="AE254" s="36" t="s">
        <v>32</v>
      </c>
      <c r="AF254" s="36" t="s">
        <v>32</v>
      </c>
      <c r="AG254" s="36" t="s">
        <v>32</v>
      </c>
      <c r="AH254" s="36" t="s">
        <v>32</v>
      </c>
    </row>
    <row r="255" spans="1:34" s="29" customFormat="1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</row>
    <row r="256" spans="1:34" s="29" customFormat="1">
      <c r="A256" s="35">
        <v>45318</v>
      </c>
      <c r="B256" s="36" t="s">
        <v>32</v>
      </c>
      <c r="C256" s="36" t="s">
        <v>32</v>
      </c>
      <c r="D256" s="36">
        <v>500</v>
      </c>
      <c r="E256" s="36">
        <v>583.75</v>
      </c>
      <c r="F256" s="36">
        <v>534.86</v>
      </c>
      <c r="G256" s="36" t="s">
        <v>32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>
        <v>434.6</v>
      </c>
      <c r="O256" s="36">
        <v>508.39</v>
      </c>
      <c r="P256" s="36">
        <v>459.09</v>
      </c>
      <c r="Q256" s="36">
        <v>514.92999999999995</v>
      </c>
      <c r="R256" s="36" t="s">
        <v>32</v>
      </c>
      <c r="S256" s="36" t="s">
        <v>32</v>
      </c>
      <c r="T256" s="36" t="s">
        <v>32</v>
      </c>
      <c r="U256" s="36" t="s">
        <v>32</v>
      </c>
      <c r="V256" s="36" t="s">
        <v>32</v>
      </c>
      <c r="W256" s="36" t="s">
        <v>32</v>
      </c>
      <c r="X256" s="36" t="s">
        <v>32</v>
      </c>
      <c r="Y256" s="36" t="s">
        <v>32</v>
      </c>
      <c r="Z256" s="36" t="s">
        <v>32</v>
      </c>
      <c r="AA256" s="36" t="s">
        <v>32</v>
      </c>
      <c r="AB256" s="36" t="s">
        <v>32</v>
      </c>
      <c r="AC256" s="36" t="s">
        <v>32</v>
      </c>
      <c r="AD256" s="36" t="s">
        <v>32</v>
      </c>
      <c r="AE256" s="36" t="s">
        <v>32</v>
      </c>
      <c r="AF256" s="36" t="s">
        <v>32</v>
      </c>
      <c r="AG256" s="36" t="s">
        <v>32</v>
      </c>
      <c r="AH256" s="36" t="s">
        <v>32</v>
      </c>
    </row>
    <row r="257" spans="1:34" s="29" customFormat="1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</row>
    <row r="258" spans="1:34" s="29" customFormat="1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</row>
    <row r="259" spans="1:34" s="29" customFormat="1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</row>
    <row r="260" spans="1:34" s="29" customFormat="1">
      <c r="A260" s="35">
        <v>45346</v>
      </c>
      <c r="B260" s="36" t="s">
        <v>32</v>
      </c>
      <c r="C260" s="36" t="s">
        <v>32</v>
      </c>
      <c r="D260" s="36">
        <v>729.61</v>
      </c>
      <c r="E260" s="36">
        <v>749.72</v>
      </c>
      <c r="F260" s="36">
        <v>701.28</v>
      </c>
      <c r="G260" s="36" t="s">
        <v>32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>
        <v>565</v>
      </c>
      <c r="N260" s="36">
        <v>584.79999999999995</v>
      </c>
      <c r="O260" s="36">
        <v>664.22</v>
      </c>
      <c r="P260" s="36">
        <v>640</v>
      </c>
      <c r="Q260" s="36">
        <v>655</v>
      </c>
      <c r="R260" s="36" t="s">
        <v>32</v>
      </c>
      <c r="S260" s="36" t="s">
        <v>32</v>
      </c>
      <c r="T260" s="36" t="s">
        <v>32</v>
      </c>
      <c r="U260" s="36" t="s">
        <v>32</v>
      </c>
      <c r="V260" s="36" t="s">
        <v>32</v>
      </c>
      <c r="W260" s="36">
        <v>545.27</v>
      </c>
      <c r="X260" s="36" t="s">
        <v>32</v>
      </c>
      <c r="Y260" s="36" t="s">
        <v>32</v>
      </c>
      <c r="Z260" s="36" t="s">
        <v>32</v>
      </c>
      <c r="AA260" s="36" t="s">
        <v>32</v>
      </c>
      <c r="AB260" s="36" t="s">
        <v>32</v>
      </c>
      <c r="AC260" s="36" t="s">
        <v>32</v>
      </c>
      <c r="AD260" s="36" t="s">
        <v>32</v>
      </c>
      <c r="AE260" s="36" t="s">
        <v>32</v>
      </c>
      <c r="AF260" s="36" t="s">
        <v>32</v>
      </c>
      <c r="AG260" s="36" t="s">
        <v>32</v>
      </c>
      <c r="AH260" s="36" t="s">
        <v>32</v>
      </c>
    </row>
    <row r="261" spans="1:34" s="29" customFormat="1">
      <c r="A261" s="35">
        <v>45353</v>
      </c>
      <c r="B261" s="36" t="s">
        <v>32</v>
      </c>
      <c r="C261" s="36">
        <v>660.14</v>
      </c>
      <c r="D261" s="36">
        <v>793.1</v>
      </c>
      <c r="E261" s="36">
        <v>791.67</v>
      </c>
      <c r="F261" s="36">
        <v>696.47</v>
      </c>
      <c r="G261" s="36" t="s">
        <v>32</v>
      </c>
      <c r="H261" s="36" t="s">
        <v>32</v>
      </c>
      <c r="I261" s="36" t="s">
        <v>32</v>
      </c>
      <c r="J261" s="36" t="s">
        <v>32</v>
      </c>
      <c r="K261" s="36" t="s">
        <v>32</v>
      </c>
      <c r="L261" s="36" t="s">
        <v>32</v>
      </c>
      <c r="M261" s="36">
        <v>693.45</v>
      </c>
      <c r="N261" s="36">
        <v>641.01</v>
      </c>
      <c r="O261" s="36">
        <v>599.28</v>
      </c>
      <c r="P261" s="36">
        <v>611.83000000000004</v>
      </c>
      <c r="Q261" s="36">
        <v>637.39</v>
      </c>
      <c r="R261" s="36">
        <v>640</v>
      </c>
      <c r="S261" s="36" t="s">
        <v>32</v>
      </c>
      <c r="T261" s="36" t="s">
        <v>32</v>
      </c>
      <c r="U261" s="36" t="s">
        <v>32</v>
      </c>
      <c r="V261" s="36">
        <v>550</v>
      </c>
      <c r="W261" s="36">
        <v>600</v>
      </c>
      <c r="X261" s="36">
        <v>506.82</v>
      </c>
      <c r="Y261" s="36" t="s">
        <v>32</v>
      </c>
      <c r="Z261" s="36" t="s">
        <v>32</v>
      </c>
      <c r="AA261" s="36" t="s">
        <v>32</v>
      </c>
      <c r="AB261" s="36" t="s">
        <v>32</v>
      </c>
      <c r="AC261" s="36" t="s">
        <v>32</v>
      </c>
      <c r="AD261" s="36" t="s">
        <v>32</v>
      </c>
      <c r="AE261" s="36" t="s">
        <v>32</v>
      </c>
      <c r="AF261" s="36" t="s">
        <v>32</v>
      </c>
      <c r="AG261" s="36" t="s">
        <v>32</v>
      </c>
      <c r="AH261" s="36" t="s">
        <v>32</v>
      </c>
    </row>
    <row r="262" spans="1:34" s="29" customFormat="1">
      <c r="A262" s="35">
        <v>45360</v>
      </c>
      <c r="B262" s="36" t="s">
        <v>32</v>
      </c>
      <c r="C262" s="36">
        <v>744.97</v>
      </c>
      <c r="D262" s="36">
        <v>759.99</v>
      </c>
      <c r="E262" s="36" t="s">
        <v>32</v>
      </c>
      <c r="F262" s="36" t="s">
        <v>32</v>
      </c>
      <c r="G262" s="36" t="s">
        <v>32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 t="s">
        <v>32</v>
      </c>
      <c r="M262" s="36" t="s">
        <v>32</v>
      </c>
      <c r="N262" s="36">
        <v>730</v>
      </c>
      <c r="O262" s="36">
        <v>687.37</v>
      </c>
      <c r="P262" s="36">
        <v>662.27</v>
      </c>
      <c r="Q262" s="36" t="s">
        <v>32</v>
      </c>
      <c r="R262" s="36" t="s">
        <v>32</v>
      </c>
      <c r="S262" s="36" t="s">
        <v>32</v>
      </c>
      <c r="T262" s="36" t="s">
        <v>32</v>
      </c>
      <c r="U262" s="36" t="s">
        <v>32</v>
      </c>
      <c r="V262" s="36" t="s">
        <v>32</v>
      </c>
      <c r="W262" s="36" t="s">
        <v>32</v>
      </c>
      <c r="X262" s="36" t="s">
        <v>32</v>
      </c>
      <c r="Y262" s="36" t="s">
        <v>32</v>
      </c>
      <c r="Z262" s="36" t="s">
        <v>32</v>
      </c>
      <c r="AA262" s="36" t="s">
        <v>32</v>
      </c>
      <c r="AB262" s="36" t="s">
        <v>32</v>
      </c>
      <c r="AC262" s="36" t="s">
        <v>32</v>
      </c>
      <c r="AD262" s="36" t="s">
        <v>32</v>
      </c>
      <c r="AE262" s="36" t="s">
        <v>32</v>
      </c>
      <c r="AF262" s="36" t="s">
        <v>32</v>
      </c>
      <c r="AG262" s="36" t="s">
        <v>32</v>
      </c>
      <c r="AH262" s="36" t="s">
        <v>32</v>
      </c>
    </row>
    <row r="263" spans="1:34" s="29" customFormat="1">
      <c r="A263" s="35">
        <v>45367</v>
      </c>
      <c r="B263" s="36" t="s">
        <v>32</v>
      </c>
      <c r="C263" s="36">
        <v>886.27</v>
      </c>
      <c r="D263" s="36">
        <v>850.43</v>
      </c>
      <c r="E263" s="36">
        <v>824.34</v>
      </c>
      <c r="F263" s="36">
        <v>780.73</v>
      </c>
      <c r="G263" s="36" t="s">
        <v>32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>
        <v>620</v>
      </c>
      <c r="M263" s="36">
        <v>390</v>
      </c>
      <c r="N263" s="36">
        <v>630.91</v>
      </c>
      <c r="O263" s="36">
        <v>700</v>
      </c>
      <c r="P263" s="36">
        <v>746.83</v>
      </c>
      <c r="Q263" s="36">
        <v>730</v>
      </c>
      <c r="R263" s="36" t="s">
        <v>32</v>
      </c>
      <c r="S263" s="36" t="s">
        <v>32</v>
      </c>
      <c r="T263" s="36" t="s">
        <v>32</v>
      </c>
      <c r="U263" s="36" t="s">
        <v>32</v>
      </c>
      <c r="V263" s="36" t="s">
        <v>32</v>
      </c>
      <c r="W263" s="36" t="s">
        <v>32</v>
      </c>
      <c r="X263" s="36" t="s">
        <v>32</v>
      </c>
      <c r="Y263" s="36" t="s">
        <v>32</v>
      </c>
      <c r="Z263" s="36" t="s">
        <v>32</v>
      </c>
      <c r="AA263" s="36" t="s">
        <v>32</v>
      </c>
      <c r="AB263" s="36" t="s">
        <v>32</v>
      </c>
      <c r="AC263" s="36" t="s">
        <v>32</v>
      </c>
      <c r="AD263" s="36" t="s">
        <v>32</v>
      </c>
      <c r="AE263" s="36" t="s">
        <v>32</v>
      </c>
      <c r="AF263" s="36" t="s">
        <v>32</v>
      </c>
      <c r="AG263" s="36" t="s">
        <v>32</v>
      </c>
      <c r="AH263" s="36" t="s">
        <v>32</v>
      </c>
    </row>
    <row r="264" spans="1:34" s="29" customFormat="1">
      <c r="A264" s="35">
        <v>45374</v>
      </c>
      <c r="B264" s="36" t="s">
        <v>32</v>
      </c>
      <c r="C264" s="36">
        <v>840</v>
      </c>
      <c r="D264" s="36">
        <v>802.83</v>
      </c>
      <c r="E264" s="36">
        <v>769.64</v>
      </c>
      <c r="F264" s="36" t="s">
        <v>32</v>
      </c>
      <c r="G264" s="36">
        <v>740</v>
      </c>
      <c r="H264" s="36" t="s">
        <v>32</v>
      </c>
      <c r="I264" s="36" t="s">
        <v>32</v>
      </c>
      <c r="J264" s="36" t="s">
        <v>32</v>
      </c>
      <c r="K264" s="36" t="s">
        <v>32</v>
      </c>
      <c r="L264" s="36" t="s">
        <v>32</v>
      </c>
      <c r="M264" s="36">
        <v>740</v>
      </c>
      <c r="N264" s="36">
        <v>744.97</v>
      </c>
      <c r="O264" s="36" t="s">
        <v>32</v>
      </c>
      <c r="P264" s="36">
        <v>744.93</v>
      </c>
      <c r="Q264" s="36">
        <v>700</v>
      </c>
      <c r="R264" s="36">
        <v>700</v>
      </c>
      <c r="S264" s="36" t="s">
        <v>32</v>
      </c>
      <c r="T264" s="36" t="s">
        <v>32</v>
      </c>
      <c r="U264" s="36" t="s">
        <v>32</v>
      </c>
      <c r="V264" s="36" t="s">
        <v>32</v>
      </c>
      <c r="W264" s="36" t="s">
        <v>32</v>
      </c>
      <c r="X264" s="36" t="s">
        <v>32</v>
      </c>
      <c r="Y264" s="36" t="s">
        <v>32</v>
      </c>
      <c r="Z264" s="36" t="s">
        <v>32</v>
      </c>
      <c r="AA264" s="36" t="s">
        <v>32</v>
      </c>
      <c r="AB264" s="36" t="s">
        <v>32</v>
      </c>
      <c r="AC264" s="36" t="s">
        <v>32</v>
      </c>
      <c r="AD264" s="36" t="s">
        <v>32</v>
      </c>
      <c r="AE264" s="36" t="s">
        <v>32</v>
      </c>
      <c r="AF264" s="36" t="s">
        <v>32</v>
      </c>
      <c r="AG264" s="36" t="s">
        <v>32</v>
      </c>
      <c r="AH264" s="36" t="s">
        <v>32</v>
      </c>
    </row>
    <row r="265" spans="1:34" s="29" customFormat="1">
      <c r="A265" s="35">
        <v>45381</v>
      </c>
      <c r="B265" s="36" t="s">
        <v>32</v>
      </c>
      <c r="C265" s="36" t="s">
        <v>32</v>
      </c>
      <c r="D265" s="36">
        <v>807.21</v>
      </c>
      <c r="E265" s="36">
        <v>809.73</v>
      </c>
      <c r="F265" s="36">
        <v>770</v>
      </c>
      <c r="G265" s="36" t="s">
        <v>32</v>
      </c>
      <c r="H265" s="36" t="s">
        <v>32</v>
      </c>
      <c r="I265" s="36" t="s">
        <v>32</v>
      </c>
      <c r="J265" s="36" t="s">
        <v>32</v>
      </c>
      <c r="K265" s="36" t="s">
        <v>32</v>
      </c>
      <c r="L265" s="36" t="s">
        <v>32</v>
      </c>
      <c r="M265" s="36" t="s">
        <v>32</v>
      </c>
      <c r="N265" s="36" t="s">
        <v>32</v>
      </c>
      <c r="O265" s="36" t="s">
        <v>32</v>
      </c>
      <c r="P265" s="36" t="s">
        <v>32</v>
      </c>
      <c r="Q265" s="36" t="s">
        <v>32</v>
      </c>
      <c r="R265" s="36" t="s">
        <v>32</v>
      </c>
      <c r="S265" s="36" t="s">
        <v>32</v>
      </c>
      <c r="T265" s="36" t="s">
        <v>32</v>
      </c>
      <c r="U265" s="36" t="s">
        <v>32</v>
      </c>
      <c r="V265" s="36" t="s">
        <v>32</v>
      </c>
      <c r="W265" s="36" t="s">
        <v>32</v>
      </c>
      <c r="X265" s="36" t="s">
        <v>32</v>
      </c>
      <c r="Y265" s="36" t="s">
        <v>32</v>
      </c>
      <c r="Z265" s="36" t="s">
        <v>32</v>
      </c>
      <c r="AA265" s="36" t="s">
        <v>32</v>
      </c>
      <c r="AB265" s="36" t="s">
        <v>32</v>
      </c>
      <c r="AC265" s="36" t="s">
        <v>32</v>
      </c>
      <c r="AD265" s="36" t="s">
        <v>32</v>
      </c>
      <c r="AE265" s="36" t="s">
        <v>32</v>
      </c>
      <c r="AF265" s="36" t="s">
        <v>32</v>
      </c>
      <c r="AG265" s="36" t="s">
        <v>32</v>
      </c>
      <c r="AH265" s="36" t="s">
        <v>32</v>
      </c>
    </row>
    <row r="266" spans="1:34" s="29" customFormat="1">
      <c r="A266" s="35">
        <v>45388</v>
      </c>
      <c r="B266" s="36">
        <v>520</v>
      </c>
      <c r="C266" s="36">
        <v>716.95</v>
      </c>
      <c r="D266" s="36">
        <v>925.02</v>
      </c>
      <c r="E266" s="36">
        <v>878.93</v>
      </c>
      <c r="F266" s="36">
        <v>830</v>
      </c>
      <c r="G266" s="36">
        <v>739.82</v>
      </c>
      <c r="H266" s="36" t="s">
        <v>32</v>
      </c>
      <c r="I266" s="36" t="s">
        <v>32</v>
      </c>
      <c r="J266" s="36" t="s">
        <v>32</v>
      </c>
      <c r="K266" s="36" t="s">
        <v>32</v>
      </c>
      <c r="L266" s="36" t="s">
        <v>32</v>
      </c>
      <c r="M266" s="36">
        <v>740</v>
      </c>
      <c r="N266" s="36">
        <v>762.71</v>
      </c>
      <c r="O266" s="36">
        <v>709.51</v>
      </c>
      <c r="P266" s="36">
        <v>724.77</v>
      </c>
      <c r="Q266" s="36">
        <v>730</v>
      </c>
      <c r="R266" s="36" t="s">
        <v>32</v>
      </c>
      <c r="S266" s="36" t="s">
        <v>32</v>
      </c>
      <c r="T266" s="36" t="s">
        <v>32</v>
      </c>
      <c r="U266" s="36" t="s">
        <v>32</v>
      </c>
      <c r="V266" s="36" t="s">
        <v>32</v>
      </c>
      <c r="W266" s="36" t="s">
        <v>32</v>
      </c>
      <c r="X266" s="36" t="s">
        <v>32</v>
      </c>
      <c r="Y266" s="36" t="s">
        <v>32</v>
      </c>
      <c r="Z266" s="36" t="s">
        <v>32</v>
      </c>
      <c r="AA266" s="36" t="s">
        <v>32</v>
      </c>
      <c r="AB266" s="36" t="s">
        <v>32</v>
      </c>
      <c r="AC266" s="36" t="s">
        <v>32</v>
      </c>
      <c r="AD266" s="36" t="s">
        <v>32</v>
      </c>
      <c r="AE266" s="36">
        <v>100</v>
      </c>
      <c r="AF266" s="36">
        <v>200</v>
      </c>
      <c r="AG266" s="36" t="s">
        <v>32</v>
      </c>
      <c r="AH266" s="36">
        <v>300</v>
      </c>
    </row>
    <row r="267" spans="1:34" s="29" customFormat="1">
      <c r="A267" s="35">
        <v>45395</v>
      </c>
      <c r="B267" s="36" t="s">
        <v>32</v>
      </c>
      <c r="C267" s="36" t="s">
        <v>32</v>
      </c>
      <c r="D267" s="36">
        <v>819.94</v>
      </c>
      <c r="E267" s="36">
        <v>783.24</v>
      </c>
      <c r="F267" s="36" t="s">
        <v>32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 t="s">
        <v>32</v>
      </c>
      <c r="N267" s="36" t="s">
        <v>32</v>
      </c>
      <c r="O267" s="36">
        <v>730</v>
      </c>
      <c r="P267" s="36">
        <v>715</v>
      </c>
      <c r="Q267" s="36" t="s">
        <v>32</v>
      </c>
      <c r="R267" s="36" t="s">
        <v>32</v>
      </c>
      <c r="S267" s="36" t="s">
        <v>32</v>
      </c>
      <c r="T267" s="36" t="s">
        <v>32</v>
      </c>
      <c r="U267" s="36" t="s">
        <v>32</v>
      </c>
      <c r="V267" s="36" t="s">
        <v>32</v>
      </c>
      <c r="W267" s="36" t="s">
        <v>32</v>
      </c>
      <c r="X267" s="36" t="s">
        <v>32</v>
      </c>
      <c r="Y267" s="36" t="s">
        <v>32</v>
      </c>
      <c r="Z267" s="36" t="s">
        <v>32</v>
      </c>
      <c r="AA267" s="36" t="s">
        <v>32</v>
      </c>
      <c r="AB267" s="36" t="s">
        <v>32</v>
      </c>
      <c r="AC267" s="36" t="s">
        <v>32</v>
      </c>
      <c r="AD267" s="36" t="s">
        <v>32</v>
      </c>
      <c r="AE267" s="36" t="s">
        <v>32</v>
      </c>
      <c r="AF267" s="36" t="s">
        <v>32</v>
      </c>
      <c r="AG267" s="36" t="s">
        <v>32</v>
      </c>
      <c r="AH267" s="36" t="s">
        <v>32</v>
      </c>
    </row>
    <row r="268" spans="1:34" s="29" customFormat="1">
      <c r="A268" s="35">
        <v>45402</v>
      </c>
      <c r="B268" s="36" t="s">
        <v>32</v>
      </c>
      <c r="C268" s="36">
        <v>800</v>
      </c>
      <c r="D268" s="36">
        <v>873.09</v>
      </c>
      <c r="E268" s="36">
        <v>866.32</v>
      </c>
      <c r="F268" s="36">
        <v>793.77</v>
      </c>
      <c r="G268" s="36">
        <v>650</v>
      </c>
      <c r="H268" s="36" t="s">
        <v>32</v>
      </c>
      <c r="I268" s="36" t="s">
        <v>32</v>
      </c>
      <c r="J268" s="36" t="s">
        <v>32</v>
      </c>
      <c r="K268" s="36" t="s">
        <v>32</v>
      </c>
      <c r="L268" s="36" t="s">
        <v>32</v>
      </c>
      <c r="M268" s="36">
        <v>400</v>
      </c>
      <c r="N268" s="36" t="s">
        <v>32</v>
      </c>
      <c r="O268" s="36">
        <v>750.05</v>
      </c>
      <c r="P268" s="36">
        <v>740</v>
      </c>
      <c r="Q268" s="36">
        <v>740</v>
      </c>
      <c r="R268" s="36" t="s">
        <v>32</v>
      </c>
      <c r="S268" s="36" t="s">
        <v>32</v>
      </c>
      <c r="T268" s="36" t="s">
        <v>32</v>
      </c>
      <c r="U268" s="36" t="s">
        <v>32</v>
      </c>
      <c r="V268" s="36" t="s">
        <v>32</v>
      </c>
      <c r="W268" s="36" t="s">
        <v>32</v>
      </c>
      <c r="X268" s="36" t="s">
        <v>32</v>
      </c>
      <c r="Y268" s="36" t="s">
        <v>32</v>
      </c>
      <c r="Z268" s="36" t="s">
        <v>32</v>
      </c>
      <c r="AA268" s="36" t="s">
        <v>32</v>
      </c>
      <c r="AB268" s="36" t="s">
        <v>32</v>
      </c>
      <c r="AC268" s="36" t="s">
        <v>32</v>
      </c>
      <c r="AD268" s="36" t="s">
        <v>32</v>
      </c>
      <c r="AE268" s="36" t="s">
        <v>32</v>
      </c>
      <c r="AF268" s="36" t="s">
        <v>32</v>
      </c>
      <c r="AG268" s="36" t="s">
        <v>32</v>
      </c>
      <c r="AH268" s="36" t="s">
        <v>32</v>
      </c>
    </row>
    <row r="269" spans="1:34" s="29" customFormat="1">
      <c r="A269" s="35">
        <v>45409</v>
      </c>
      <c r="B269" s="36" t="s">
        <v>32</v>
      </c>
      <c r="C269" s="36">
        <v>830</v>
      </c>
      <c r="D269" s="36">
        <v>839.3</v>
      </c>
      <c r="E269" s="36">
        <v>817.07</v>
      </c>
      <c r="F269" s="36">
        <v>794.81</v>
      </c>
      <c r="G269" s="36" t="s">
        <v>32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 t="s">
        <v>32</v>
      </c>
      <c r="M269" s="36">
        <v>700</v>
      </c>
      <c r="N269" s="36">
        <v>740</v>
      </c>
      <c r="O269" s="36">
        <v>700</v>
      </c>
      <c r="P269" s="36">
        <v>765.07</v>
      </c>
      <c r="Q269" s="36" t="s">
        <v>32</v>
      </c>
      <c r="R269" s="36" t="s">
        <v>32</v>
      </c>
      <c r="S269" s="36" t="s">
        <v>32</v>
      </c>
      <c r="T269" s="36" t="s">
        <v>32</v>
      </c>
      <c r="U269" s="36" t="s">
        <v>32</v>
      </c>
      <c r="V269" s="36" t="s">
        <v>32</v>
      </c>
      <c r="W269" s="36" t="s">
        <v>32</v>
      </c>
      <c r="X269" s="36" t="s">
        <v>32</v>
      </c>
      <c r="Y269" s="36" t="s">
        <v>32</v>
      </c>
      <c r="Z269" s="36" t="s">
        <v>32</v>
      </c>
      <c r="AA269" s="36" t="s">
        <v>32</v>
      </c>
      <c r="AB269" s="36" t="s">
        <v>32</v>
      </c>
      <c r="AC269" s="36" t="s">
        <v>32</v>
      </c>
      <c r="AD269" s="36" t="s">
        <v>32</v>
      </c>
      <c r="AE269" s="36" t="s">
        <v>32</v>
      </c>
      <c r="AF269" s="36" t="s">
        <v>32</v>
      </c>
      <c r="AG269" s="36" t="s">
        <v>32</v>
      </c>
      <c r="AH269" s="36" t="s">
        <v>32</v>
      </c>
    </row>
    <row r="270" spans="1:34" s="29" customFormat="1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</row>
    <row r="271" spans="1:34" s="29" customFormat="1">
      <c r="A271" s="35">
        <v>45423</v>
      </c>
      <c r="B271" s="36" t="s">
        <v>32</v>
      </c>
      <c r="C271" s="36">
        <v>926.77</v>
      </c>
      <c r="D271" s="36">
        <v>912.62</v>
      </c>
      <c r="E271" s="36">
        <v>867.12</v>
      </c>
      <c r="F271" s="36">
        <v>844.65</v>
      </c>
      <c r="G271" s="36" t="s">
        <v>32</v>
      </c>
      <c r="H271" s="36" t="s">
        <v>32</v>
      </c>
      <c r="I271" s="36" t="s">
        <v>32</v>
      </c>
      <c r="J271" s="36" t="s">
        <v>32</v>
      </c>
      <c r="K271" s="36" t="s">
        <v>32</v>
      </c>
      <c r="L271" s="36">
        <v>669.53</v>
      </c>
      <c r="M271" s="36">
        <v>690.57</v>
      </c>
      <c r="N271" s="36">
        <v>730</v>
      </c>
      <c r="O271" s="36">
        <v>664.3</v>
      </c>
      <c r="P271" s="36">
        <v>745</v>
      </c>
      <c r="Q271" s="36">
        <v>678.24</v>
      </c>
      <c r="R271" s="36" t="s">
        <v>32</v>
      </c>
      <c r="S271" s="36" t="s">
        <v>32</v>
      </c>
      <c r="T271" s="36" t="s">
        <v>32</v>
      </c>
      <c r="U271" s="36" t="s">
        <v>32</v>
      </c>
      <c r="V271" s="36" t="s">
        <v>32</v>
      </c>
      <c r="W271" s="36" t="s">
        <v>32</v>
      </c>
      <c r="X271" s="36" t="s">
        <v>32</v>
      </c>
      <c r="Y271" s="36" t="s">
        <v>32</v>
      </c>
      <c r="Z271" s="36" t="s">
        <v>32</v>
      </c>
      <c r="AA271" s="36" t="s">
        <v>32</v>
      </c>
      <c r="AB271" s="36" t="s">
        <v>32</v>
      </c>
      <c r="AC271" s="36" t="s">
        <v>32</v>
      </c>
      <c r="AD271" s="36" t="s">
        <v>32</v>
      </c>
      <c r="AE271" s="36" t="s">
        <v>32</v>
      </c>
      <c r="AF271" s="36" t="s">
        <v>32</v>
      </c>
      <c r="AG271" s="36" t="s">
        <v>32</v>
      </c>
      <c r="AH271" s="36" t="s">
        <v>32</v>
      </c>
    </row>
    <row r="272" spans="1:34" s="29" customFormat="1">
      <c r="A272" s="35">
        <v>45430</v>
      </c>
      <c r="B272" s="36" t="s">
        <v>32</v>
      </c>
      <c r="C272" s="36" t="s">
        <v>32</v>
      </c>
      <c r="D272" s="36">
        <v>937.67</v>
      </c>
      <c r="E272" s="36">
        <v>940</v>
      </c>
      <c r="F272" s="36" t="s">
        <v>32</v>
      </c>
      <c r="G272" s="36" t="s">
        <v>32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>
        <v>800</v>
      </c>
      <c r="O272" s="36">
        <v>842.23</v>
      </c>
      <c r="P272" s="36">
        <v>806.64</v>
      </c>
      <c r="Q272" s="36" t="s">
        <v>32</v>
      </c>
      <c r="R272" s="36" t="s">
        <v>32</v>
      </c>
      <c r="S272" s="36" t="s">
        <v>32</v>
      </c>
      <c r="T272" s="36" t="s">
        <v>32</v>
      </c>
      <c r="U272" s="36" t="s">
        <v>32</v>
      </c>
      <c r="V272" s="36" t="s">
        <v>32</v>
      </c>
      <c r="W272" s="36" t="s">
        <v>32</v>
      </c>
      <c r="X272" s="36" t="s">
        <v>32</v>
      </c>
      <c r="Y272" s="36" t="s">
        <v>32</v>
      </c>
      <c r="Z272" s="36" t="s">
        <v>32</v>
      </c>
      <c r="AA272" s="36" t="s">
        <v>32</v>
      </c>
      <c r="AB272" s="36" t="s">
        <v>32</v>
      </c>
      <c r="AC272" s="36" t="s">
        <v>32</v>
      </c>
      <c r="AD272" s="36" t="s">
        <v>32</v>
      </c>
      <c r="AE272" s="36" t="s">
        <v>32</v>
      </c>
      <c r="AF272" s="36" t="s">
        <v>32</v>
      </c>
      <c r="AG272" s="36" t="s">
        <v>32</v>
      </c>
      <c r="AH272" s="36" t="s">
        <v>32</v>
      </c>
    </row>
    <row r="273" spans="1:34" s="29" customFormat="1">
      <c r="A273" s="35">
        <v>45437</v>
      </c>
      <c r="B273" s="36" t="s">
        <v>32</v>
      </c>
      <c r="C273" s="36">
        <v>800</v>
      </c>
      <c r="D273" s="36">
        <v>964.23</v>
      </c>
      <c r="E273" s="36">
        <v>948.59</v>
      </c>
      <c r="F273" s="36">
        <v>864.71</v>
      </c>
      <c r="G273" s="36">
        <v>880</v>
      </c>
      <c r="H273" s="36" t="s">
        <v>32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>
        <v>800</v>
      </c>
      <c r="N273" s="36">
        <v>819.82</v>
      </c>
      <c r="O273" s="36">
        <v>848.09</v>
      </c>
      <c r="P273" s="36">
        <v>730.04</v>
      </c>
      <c r="Q273" s="36">
        <v>815</v>
      </c>
      <c r="R273" s="36" t="s">
        <v>32</v>
      </c>
      <c r="S273" s="36" t="s">
        <v>32</v>
      </c>
      <c r="T273" s="36" t="s">
        <v>32</v>
      </c>
      <c r="U273" s="36" t="s">
        <v>32</v>
      </c>
      <c r="V273" s="36" t="s">
        <v>32</v>
      </c>
      <c r="W273" s="36" t="s">
        <v>32</v>
      </c>
      <c r="X273" s="36" t="s">
        <v>32</v>
      </c>
      <c r="Y273" s="36" t="s">
        <v>32</v>
      </c>
      <c r="Z273" s="36" t="s">
        <v>32</v>
      </c>
      <c r="AA273" s="36" t="s">
        <v>32</v>
      </c>
      <c r="AB273" s="36" t="s">
        <v>32</v>
      </c>
      <c r="AC273" s="36" t="s">
        <v>32</v>
      </c>
      <c r="AD273" s="36" t="s">
        <v>32</v>
      </c>
      <c r="AE273" s="36" t="s">
        <v>32</v>
      </c>
      <c r="AF273" s="36" t="s">
        <v>32</v>
      </c>
      <c r="AG273" s="36" t="s">
        <v>32</v>
      </c>
      <c r="AH273" s="36" t="s">
        <v>32</v>
      </c>
    </row>
    <row r="274" spans="1:34" s="29" customFormat="1">
      <c r="A274" s="35">
        <v>45444</v>
      </c>
      <c r="B274" s="36" t="s">
        <v>32</v>
      </c>
      <c r="C274" s="36">
        <v>1003.91</v>
      </c>
      <c r="D274" s="36">
        <v>1019.53</v>
      </c>
      <c r="E274" s="36">
        <v>944.8</v>
      </c>
      <c r="F274" s="36" t="s">
        <v>32</v>
      </c>
      <c r="G274" s="36" t="s">
        <v>32</v>
      </c>
      <c r="H274" s="36" t="s">
        <v>32</v>
      </c>
      <c r="I274" s="36" t="s">
        <v>32</v>
      </c>
      <c r="J274" s="36" t="s">
        <v>32</v>
      </c>
      <c r="K274" s="36" t="s">
        <v>32</v>
      </c>
      <c r="L274" s="36" t="s">
        <v>32</v>
      </c>
      <c r="M274" s="36">
        <v>900</v>
      </c>
      <c r="N274" s="36">
        <v>850.8</v>
      </c>
      <c r="O274" s="36">
        <v>866.37</v>
      </c>
      <c r="P274" s="36">
        <v>836.61</v>
      </c>
      <c r="Q274" s="36">
        <v>860</v>
      </c>
      <c r="R274" s="36" t="s">
        <v>32</v>
      </c>
      <c r="S274" s="36" t="s">
        <v>32</v>
      </c>
      <c r="T274" s="36" t="s">
        <v>32</v>
      </c>
      <c r="U274" s="36" t="s">
        <v>32</v>
      </c>
      <c r="V274" s="36" t="s">
        <v>32</v>
      </c>
      <c r="W274" s="36" t="s">
        <v>32</v>
      </c>
      <c r="X274" s="36" t="s">
        <v>32</v>
      </c>
      <c r="Y274" s="36" t="s">
        <v>32</v>
      </c>
      <c r="Z274" s="36" t="s">
        <v>32</v>
      </c>
      <c r="AA274" s="36" t="s">
        <v>32</v>
      </c>
      <c r="AB274" s="36" t="s">
        <v>32</v>
      </c>
      <c r="AC274" s="36" t="s">
        <v>32</v>
      </c>
      <c r="AD274" s="36" t="s">
        <v>32</v>
      </c>
      <c r="AE274" s="36" t="s">
        <v>32</v>
      </c>
      <c r="AF274" s="36" t="s">
        <v>32</v>
      </c>
      <c r="AG274" s="36" t="s">
        <v>32</v>
      </c>
      <c r="AH274" s="36" t="s">
        <v>32</v>
      </c>
    </row>
    <row r="275" spans="1:34" s="29" customFormat="1">
      <c r="A275" s="35">
        <v>45451</v>
      </c>
      <c r="B275" s="36" t="s">
        <v>32</v>
      </c>
      <c r="C275" s="36">
        <v>854.76</v>
      </c>
      <c r="D275" s="36">
        <v>977.74</v>
      </c>
      <c r="E275" s="36">
        <v>919.36</v>
      </c>
      <c r="F275" s="36">
        <v>910</v>
      </c>
      <c r="G275" s="36" t="s">
        <v>32</v>
      </c>
      <c r="H275" s="36" t="s">
        <v>32</v>
      </c>
      <c r="I275" s="36" t="s">
        <v>32</v>
      </c>
      <c r="J275" s="36" t="s">
        <v>32</v>
      </c>
      <c r="K275" s="36">
        <v>370</v>
      </c>
      <c r="L275" s="36" t="s">
        <v>32</v>
      </c>
      <c r="M275" s="36">
        <v>829.79</v>
      </c>
      <c r="N275" s="36">
        <v>720.87</v>
      </c>
      <c r="O275" s="36">
        <v>810</v>
      </c>
      <c r="P275" s="36">
        <v>850</v>
      </c>
      <c r="Q275" s="36" t="s">
        <v>32</v>
      </c>
      <c r="R275" s="36" t="s">
        <v>32</v>
      </c>
      <c r="S275" s="36" t="s">
        <v>32</v>
      </c>
      <c r="T275" s="36" t="s">
        <v>32</v>
      </c>
      <c r="U275" s="36" t="s">
        <v>32</v>
      </c>
      <c r="V275" s="36" t="s">
        <v>32</v>
      </c>
      <c r="W275" s="36" t="s">
        <v>32</v>
      </c>
      <c r="X275" s="36" t="s">
        <v>32</v>
      </c>
      <c r="Y275" s="36" t="s">
        <v>32</v>
      </c>
      <c r="Z275" s="36" t="s">
        <v>32</v>
      </c>
      <c r="AA275" s="36" t="s">
        <v>32</v>
      </c>
      <c r="AB275" s="36" t="s">
        <v>32</v>
      </c>
      <c r="AC275" s="36" t="s">
        <v>32</v>
      </c>
      <c r="AD275" s="36">
        <v>20</v>
      </c>
      <c r="AE275" s="36" t="s">
        <v>32</v>
      </c>
      <c r="AF275" s="36" t="s">
        <v>32</v>
      </c>
      <c r="AG275" s="36" t="s">
        <v>32</v>
      </c>
      <c r="AH275" s="36" t="s">
        <v>32</v>
      </c>
    </row>
    <row r="276" spans="1:34" s="29" customFormat="1">
      <c r="A276" s="35">
        <v>45458</v>
      </c>
      <c r="B276" s="36" t="s">
        <v>32</v>
      </c>
      <c r="C276" s="36">
        <v>903.14</v>
      </c>
      <c r="D276" s="36">
        <v>1023.87</v>
      </c>
      <c r="E276" s="36">
        <v>938.71</v>
      </c>
      <c r="F276" s="36">
        <v>883.47</v>
      </c>
      <c r="G276" s="36" t="s">
        <v>32</v>
      </c>
      <c r="H276" s="36" t="s">
        <v>32</v>
      </c>
      <c r="I276" s="36" t="s">
        <v>32</v>
      </c>
      <c r="J276" s="36" t="s">
        <v>32</v>
      </c>
      <c r="K276" s="36" t="s">
        <v>32</v>
      </c>
      <c r="L276" s="36" t="s">
        <v>32</v>
      </c>
      <c r="M276" s="36">
        <v>580</v>
      </c>
      <c r="N276" s="36">
        <v>900</v>
      </c>
      <c r="O276" s="36">
        <v>841.34</v>
      </c>
      <c r="P276" s="36">
        <v>865.02</v>
      </c>
      <c r="Q276" s="36">
        <v>756.14</v>
      </c>
      <c r="R276" s="36" t="s">
        <v>32</v>
      </c>
      <c r="S276" s="36" t="s">
        <v>32</v>
      </c>
      <c r="T276" s="36" t="s">
        <v>32</v>
      </c>
      <c r="U276" s="36" t="s">
        <v>32</v>
      </c>
      <c r="V276" s="36" t="s">
        <v>32</v>
      </c>
      <c r="W276" s="36" t="s">
        <v>32</v>
      </c>
      <c r="X276" s="36" t="s">
        <v>32</v>
      </c>
      <c r="Y276" s="36" t="s">
        <v>32</v>
      </c>
      <c r="Z276" s="36">
        <v>150</v>
      </c>
      <c r="AA276" s="36" t="s">
        <v>32</v>
      </c>
      <c r="AB276" s="36" t="s">
        <v>32</v>
      </c>
      <c r="AC276" s="36" t="s">
        <v>32</v>
      </c>
      <c r="AD276" s="36" t="s">
        <v>32</v>
      </c>
      <c r="AE276" s="36" t="s">
        <v>32</v>
      </c>
      <c r="AF276" s="36" t="s">
        <v>32</v>
      </c>
      <c r="AG276" s="36" t="s">
        <v>32</v>
      </c>
      <c r="AH276" s="36" t="s">
        <v>32</v>
      </c>
    </row>
    <row r="277" spans="1:34" s="29" customFormat="1">
      <c r="A277" s="35">
        <v>45465</v>
      </c>
      <c r="B277" s="36" t="s">
        <v>32</v>
      </c>
      <c r="C277" s="36">
        <v>996.47</v>
      </c>
      <c r="D277" s="36">
        <v>999.76</v>
      </c>
      <c r="E277" s="36">
        <v>955.91</v>
      </c>
      <c r="F277" s="36" t="s">
        <v>32</v>
      </c>
      <c r="G277" s="36">
        <v>810</v>
      </c>
      <c r="H277" s="36" t="s">
        <v>32</v>
      </c>
      <c r="I277" s="36" t="s">
        <v>32</v>
      </c>
      <c r="J277" s="36" t="s">
        <v>32</v>
      </c>
      <c r="K277" s="36" t="s">
        <v>32</v>
      </c>
      <c r="L277" s="36" t="s">
        <v>32</v>
      </c>
      <c r="M277" s="36" t="s">
        <v>32</v>
      </c>
      <c r="N277" s="36">
        <v>920</v>
      </c>
      <c r="O277" s="36">
        <v>880</v>
      </c>
      <c r="P277" s="36">
        <v>895.05</v>
      </c>
      <c r="Q277" s="36" t="s">
        <v>32</v>
      </c>
      <c r="R277" s="36" t="s">
        <v>32</v>
      </c>
      <c r="S277" s="36" t="s">
        <v>32</v>
      </c>
      <c r="T277" s="36" t="s">
        <v>32</v>
      </c>
      <c r="U277" s="36" t="s">
        <v>32</v>
      </c>
      <c r="V277" s="36" t="s">
        <v>32</v>
      </c>
      <c r="W277" s="36" t="s">
        <v>32</v>
      </c>
      <c r="X277" s="36" t="s">
        <v>32</v>
      </c>
      <c r="Y277" s="36" t="s">
        <v>32</v>
      </c>
      <c r="Z277" s="36">
        <v>510</v>
      </c>
      <c r="AA277" s="36" t="s">
        <v>32</v>
      </c>
      <c r="AB277" s="36" t="s">
        <v>32</v>
      </c>
      <c r="AC277" s="36" t="s">
        <v>32</v>
      </c>
      <c r="AD277" s="36" t="s">
        <v>32</v>
      </c>
      <c r="AE277" s="36" t="s">
        <v>32</v>
      </c>
      <c r="AF277" s="36" t="s">
        <v>32</v>
      </c>
      <c r="AG277" s="36" t="s">
        <v>32</v>
      </c>
      <c r="AH277" s="36">
        <v>330</v>
      </c>
    </row>
    <row r="278" spans="1:34" s="29" customFormat="1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</row>
    <row r="279" spans="1:34" s="29" customFormat="1">
      <c r="A279" s="35">
        <v>45479</v>
      </c>
      <c r="B279" s="36" t="s">
        <v>32</v>
      </c>
      <c r="C279" s="36">
        <v>981.03</v>
      </c>
      <c r="D279" s="36">
        <v>992.16</v>
      </c>
      <c r="E279" s="36">
        <v>931.89</v>
      </c>
      <c r="F279" s="36">
        <v>922.91</v>
      </c>
      <c r="G279" s="36">
        <v>790</v>
      </c>
      <c r="H279" s="36" t="s">
        <v>32</v>
      </c>
      <c r="I279" s="36" t="s">
        <v>32</v>
      </c>
      <c r="J279" s="36" t="s">
        <v>32</v>
      </c>
      <c r="K279" s="36" t="s">
        <v>32</v>
      </c>
      <c r="L279" s="36" t="s">
        <v>32</v>
      </c>
      <c r="M279" s="36">
        <v>527.39</v>
      </c>
      <c r="N279" s="36">
        <v>530</v>
      </c>
      <c r="O279" s="36">
        <v>723.05</v>
      </c>
      <c r="P279" s="36" t="s">
        <v>32</v>
      </c>
      <c r="Q279" s="36" t="s">
        <v>32</v>
      </c>
      <c r="R279" s="36" t="s">
        <v>32</v>
      </c>
      <c r="S279" s="36" t="s">
        <v>32</v>
      </c>
      <c r="T279" s="36" t="s">
        <v>32</v>
      </c>
      <c r="U279" s="36" t="s">
        <v>32</v>
      </c>
      <c r="V279" s="36" t="s">
        <v>32</v>
      </c>
      <c r="W279" s="36" t="s">
        <v>32</v>
      </c>
      <c r="X279" s="36" t="s">
        <v>32</v>
      </c>
      <c r="Y279" s="36" t="s">
        <v>32</v>
      </c>
      <c r="Z279" s="36" t="s">
        <v>32</v>
      </c>
      <c r="AA279" s="36" t="s">
        <v>32</v>
      </c>
      <c r="AB279" s="36" t="s">
        <v>32</v>
      </c>
      <c r="AC279" s="36" t="s">
        <v>32</v>
      </c>
      <c r="AD279" s="36" t="s">
        <v>32</v>
      </c>
      <c r="AE279" s="36" t="s">
        <v>32</v>
      </c>
      <c r="AF279" s="36" t="s">
        <v>32</v>
      </c>
      <c r="AG279" s="36" t="s">
        <v>32</v>
      </c>
      <c r="AH279" s="36" t="s">
        <v>32</v>
      </c>
    </row>
    <row r="280" spans="1:34" s="29" customFormat="1">
      <c r="A280" s="35">
        <v>45486</v>
      </c>
      <c r="B280" s="36" t="s">
        <v>32</v>
      </c>
      <c r="C280" s="36">
        <v>1077.68</v>
      </c>
      <c r="D280" s="36">
        <v>1051.55</v>
      </c>
      <c r="E280" s="36">
        <v>944.59</v>
      </c>
      <c r="F280" s="36">
        <v>955</v>
      </c>
      <c r="G280" s="36" t="s">
        <v>32</v>
      </c>
      <c r="H280" s="36" t="s">
        <v>32</v>
      </c>
      <c r="I280" s="36" t="s">
        <v>32</v>
      </c>
      <c r="J280" s="36" t="s">
        <v>32</v>
      </c>
      <c r="K280" s="36" t="s">
        <v>32</v>
      </c>
      <c r="L280" s="36">
        <v>350</v>
      </c>
      <c r="M280" s="36">
        <v>810</v>
      </c>
      <c r="N280" s="36">
        <v>840</v>
      </c>
      <c r="O280" s="36">
        <v>609.37</v>
      </c>
      <c r="P280" s="36">
        <v>860</v>
      </c>
      <c r="Q280" s="36" t="s">
        <v>32</v>
      </c>
      <c r="R280" s="36" t="s">
        <v>32</v>
      </c>
      <c r="S280" s="36" t="s">
        <v>32</v>
      </c>
      <c r="T280" s="36" t="s">
        <v>32</v>
      </c>
      <c r="U280" s="36" t="s">
        <v>32</v>
      </c>
      <c r="V280" s="36" t="s">
        <v>32</v>
      </c>
      <c r="W280" s="36">
        <v>550</v>
      </c>
      <c r="X280" s="36" t="s">
        <v>32</v>
      </c>
      <c r="Y280" s="36" t="s">
        <v>32</v>
      </c>
      <c r="Z280" s="36" t="s">
        <v>32</v>
      </c>
      <c r="AA280" s="36" t="s">
        <v>32</v>
      </c>
      <c r="AB280" s="36" t="s">
        <v>32</v>
      </c>
      <c r="AC280" s="36" t="s">
        <v>32</v>
      </c>
      <c r="AD280" s="36" t="s">
        <v>32</v>
      </c>
      <c r="AE280" s="36" t="s">
        <v>32</v>
      </c>
      <c r="AF280" s="36" t="s">
        <v>32</v>
      </c>
      <c r="AG280" s="36" t="s">
        <v>32</v>
      </c>
      <c r="AH280" s="36" t="s">
        <v>32</v>
      </c>
    </row>
    <row r="281" spans="1:34" s="29" customFormat="1">
      <c r="A281" s="35">
        <v>45493</v>
      </c>
      <c r="B281" s="36" t="s">
        <v>32</v>
      </c>
      <c r="C281" s="36" t="s">
        <v>32</v>
      </c>
      <c r="D281" s="36">
        <v>996.7</v>
      </c>
      <c r="E281" s="36">
        <v>936.66</v>
      </c>
      <c r="F281" s="36">
        <v>902.95</v>
      </c>
      <c r="G281" s="36" t="s">
        <v>32</v>
      </c>
      <c r="H281" s="36">
        <v>400</v>
      </c>
      <c r="I281" s="36" t="s">
        <v>32</v>
      </c>
      <c r="J281" s="36" t="s">
        <v>32</v>
      </c>
      <c r="K281" s="36" t="s">
        <v>32</v>
      </c>
      <c r="L281" s="36" t="s">
        <v>32</v>
      </c>
      <c r="M281" s="36">
        <v>746.04</v>
      </c>
      <c r="N281" s="36">
        <v>700</v>
      </c>
      <c r="O281" s="36">
        <v>883.95</v>
      </c>
      <c r="P281" s="36" t="s">
        <v>32</v>
      </c>
      <c r="Q281" s="36" t="s">
        <v>32</v>
      </c>
      <c r="R281" s="36" t="s">
        <v>32</v>
      </c>
      <c r="S281" s="36" t="s">
        <v>32</v>
      </c>
      <c r="T281" s="36" t="s">
        <v>32</v>
      </c>
      <c r="U281" s="36" t="s">
        <v>32</v>
      </c>
      <c r="V281" s="36" t="s">
        <v>32</v>
      </c>
      <c r="W281" s="36" t="s">
        <v>32</v>
      </c>
      <c r="X281" s="36">
        <v>460</v>
      </c>
      <c r="Y281" s="36">
        <v>400</v>
      </c>
      <c r="Z281" s="36" t="s">
        <v>32</v>
      </c>
      <c r="AA281" s="36" t="s">
        <v>32</v>
      </c>
      <c r="AB281" s="36" t="s">
        <v>32</v>
      </c>
      <c r="AC281" s="36" t="s">
        <v>32</v>
      </c>
      <c r="AD281" s="36" t="s">
        <v>32</v>
      </c>
      <c r="AE281" s="36" t="s">
        <v>32</v>
      </c>
      <c r="AF281" s="36" t="s">
        <v>32</v>
      </c>
      <c r="AG281" s="36" t="s">
        <v>32</v>
      </c>
      <c r="AH281" s="36" t="s">
        <v>32</v>
      </c>
    </row>
    <row r="282" spans="1:34" s="29" customFormat="1">
      <c r="A282" s="35">
        <v>45500</v>
      </c>
      <c r="B282" s="36" t="s">
        <v>32</v>
      </c>
      <c r="C282" s="36">
        <v>950</v>
      </c>
      <c r="D282" s="36">
        <v>979.48</v>
      </c>
      <c r="E282" s="36">
        <v>956.97</v>
      </c>
      <c r="F282" s="36">
        <v>960</v>
      </c>
      <c r="G282" s="36" t="s">
        <v>32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>
        <v>860</v>
      </c>
      <c r="N282" s="36">
        <v>899.88</v>
      </c>
      <c r="O282" s="36">
        <v>917.46</v>
      </c>
      <c r="P282" s="36">
        <v>890</v>
      </c>
      <c r="Q282" s="36" t="s">
        <v>32</v>
      </c>
      <c r="R282" s="36" t="s">
        <v>32</v>
      </c>
      <c r="S282" s="36" t="s">
        <v>32</v>
      </c>
      <c r="T282" s="36" t="s">
        <v>32</v>
      </c>
      <c r="U282" s="36" t="s">
        <v>32</v>
      </c>
      <c r="V282" s="36" t="s">
        <v>32</v>
      </c>
      <c r="W282" s="36" t="s">
        <v>32</v>
      </c>
      <c r="X282" s="36" t="s">
        <v>32</v>
      </c>
      <c r="Y282" s="36" t="s">
        <v>32</v>
      </c>
      <c r="Z282" s="36" t="s">
        <v>32</v>
      </c>
      <c r="AA282" s="36" t="s">
        <v>32</v>
      </c>
      <c r="AB282" s="36" t="s">
        <v>32</v>
      </c>
      <c r="AC282" s="36" t="s">
        <v>32</v>
      </c>
      <c r="AD282" s="36" t="s">
        <v>32</v>
      </c>
      <c r="AE282" s="36" t="s">
        <v>32</v>
      </c>
      <c r="AF282" s="36" t="s">
        <v>32</v>
      </c>
      <c r="AG282" s="36" t="s">
        <v>32</v>
      </c>
      <c r="AH282" s="36" t="s">
        <v>32</v>
      </c>
    </row>
    <row r="283" spans="1:34" s="29" customFormat="1">
      <c r="A283" s="35">
        <v>45507</v>
      </c>
      <c r="B283" s="36" t="s">
        <v>32</v>
      </c>
      <c r="C283" s="36">
        <v>827.55</v>
      </c>
      <c r="D283" s="36">
        <v>1010.85</v>
      </c>
      <c r="E283" s="36">
        <v>899.02</v>
      </c>
      <c r="F283" s="36">
        <v>881.7</v>
      </c>
      <c r="G283" s="36">
        <v>814.1</v>
      </c>
      <c r="H283" s="36" t="s">
        <v>32</v>
      </c>
      <c r="I283" s="36" t="s">
        <v>32</v>
      </c>
      <c r="J283" s="36" t="s">
        <v>32</v>
      </c>
      <c r="K283" s="36" t="s">
        <v>32</v>
      </c>
      <c r="L283" s="36">
        <v>680</v>
      </c>
      <c r="M283" s="36">
        <v>653.80999999999995</v>
      </c>
      <c r="N283" s="36">
        <v>752.14</v>
      </c>
      <c r="O283" s="36">
        <v>780.29</v>
      </c>
      <c r="P283" s="36">
        <v>660</v>
      </c>
      <c r="Q283" s="36" t="s">
        <v>32</v>
      </c>
      <c r="R283" s="36" t="s">
        <v>32</v>
      </c>
      <c r="S283" s="36" t="s">
        <v>32</v>
      </c>
      <c r="T283" s="36" t="s">
        <v>32</v>
      </c>
      <c r="U283" s="36" t="s">
        <v>32</v>
      </c>
      <c r="V283" s="36">
        <v>300</v>
      </c>
      <c r="W283" s="36">
        <v>600</v>
      </c>
      <c r="X283" s="36" t="s">
        <v>32</v>
      </c>
      <c r="Y283" s="36" t="s">
        <v>32</v>
      </c>
      <c r="Z283" s="36" t="s">
        <v>32</v>
      </c>
      <c r="AA283" s="36" t="s">
        <v>32</v>
      </c>
      <c r="AB283" s="36" t="s">
        <v>32</v>
      </c>
      <c r="AC283" s="36" t="s">
        <v>32</v>
      </c>
      <c r="AD283" s="36" t="s">
        <v>32</v>
      </c>
      <c r="AE283" s="36" t="s">
        <v>32</v>
      </c>
      <c r="AF283" s="36" t="s">
        <v>32</v>
      </c>
      <c r="AG283" s="36" t="s">
        <v>32</v>
      </c>
      <c r="AH283" s="36" t="s">
        <v>32</v>
      </c>
    </row>
    <row r="284" spans="1:34" s="29" customFormat="1">
      <c r="A284" s="35">
        <v>45514</v>
      </c>
      <c r="B284" s="36">
        <v>550</v>
      </c>
      <c r="C284" s="36">
        <v>926.08</v>
      </c>
      <c r="D284" s="36">
        <v>936.41</v>
      </c>
      <c r="E284" s="36">
        <v>893</v>
      </c>
      <c r="F284" s="36">
        <v>857.49</v>
      </c>
      <c r="G284" s="36">
        <v>800</v>
      </c>
      <c r="H284" s="36" t="s">
        <v>32</v>
      </c>
      <c r="I284" s="36" t="s">
        <v>32</v>
      </c>
      <c r="J284" s="36" t="s">
        <v>32</v>
      </c>
      <c r="K284" s="36" t="s">
        <v>32</v>
      </c>
      <c r="L284" s="36" t="s">
        <v>32</v>
      </c>
      <c r="M284" s="36">
        <v>760</v>
      </c>
      <c r="N284" s="36">
        <v>620.88</v>
      </c>
      <c r="O284" s="36">
        <v>761.32</v>
      </c>
      <c r="P284" s="36">
        <v>796.62</v>
      </c>
      <c r="Q284" s="36" t="s">
        <v>32</v>
      </c>
      <c r="R284" s="36" t="s">
        <v>32</v>
      </c>
      <c r="S284" s="36" t="s">
        <v>32</v>
      </c>
      <c r="T284" s="36" t="s">
        <v>32</v>
      </c>
      <c r="U284" s="36" t="s">
        <v>32</v>
      </c>
      <c r="V284" s="36" t="s">
        <v>32</v>
      </c>
      <c r="W284" s="36">
        <v>300</v>
      </c>
      <c r="X284" s="36" t="s">
        <v>32</v>
      </c>
      <c r="Y284" s="36" t="s">
        <v>32</v>
      </c>
      <c r="Z284" s="36" t="s">
        <v>32</v>
      </c>
      <c r="AA284" s="36" t="s">
        <v>32</v>
      </c>
      <c r="AB284" s="36" t="s">
        <v>32</v>
      </c>
      <c r="AC284" s="36" t="s">
        <v>32</v>
      </c>
      <c r="AD284" s="36" t="s">
        <v>32</v>
      </c>
      <c r="AE284" s="36" t="s">
        <v>32</v>
      </c>
      <c r="AF284" s="36" t="s">
        <v>32</v>
      </c>
      <c r="AG284" s="36" t="s">
        <v>32</v>
      </c>
      <c r="AH284" s="36" t="s">
        <v>32</v>
      </c>
    </row>
    <row r="285" spans="1:34" s="29" customFormat="1">
      <c r="A285" s="35">
        <v>45521</v>
      </c>
      <c r="B285" s="36">
        <v>640</v>
      </c>
      <c r="C285" s="36">
        <v>731.38</v>
      </c>
      <c r="D285" s="36">
        <v>889.96</v>
      </c>
      <c r="E285" s="36">
        <v>884.25</v>
      </c>
      <c r="F285" s="36">
        <v>825.11</v>
      </c>
      <c r="G285" s="36" t="s">
        <v>32</v>
      </c>
      <c r="H285" s="36" t="s">
        <v>32</v>
      </c>
      <c r="I285" s="36" t="s">
        <v>32</v>
      </c>
      <c r="J285" s="36" t="s">
        <v>32</v>
      </c>
      <c r="K285" s="36" t="s">
        <v>32</v>
      </c>
      <c r="L285" s="36">
        <v>474.79</v>
      </c>
      <c r="M285" s="36">
        <v>600</v>
      </c>
      <c r="N285" s="36">
        <v>754.74</v>
      </c>
      <c r="O285" s="36">
        <v>798.98</v>
      </c>
      <c r="P285" s="36">
        <v>785.2</v>
      </c>
      <c r="Q285" s="36" t="s">
        <v>32</v>
      </c>
      <c r="R285" s="36" t="s">
        <v>32</v>
      </c>
      <c r="S285" s="36" t="s">
        <v>32</v>
      </c>
      <c r="T285" s="36" t="s">
        <v>32</v>
      </c>
      <c r="U285" s="36" t="s">
        <v>32</v>
      </c>
      <c r="V285" s="36" t="s">
        <v>32</v>
      </c>
      <c r="W285" s="36" t="s">
        <v>32</v>
      </c>
      <c r="X285" s="36" t="s">
        <v>32</v>
      </c>
      <c r="Y285" s="36" t="s">
        <v>32</v>
      </c>
      <c r="Z285" s="36" t="s">
        <v>32</v>
      </c>
      <c r="AA285" s="36" t="s">
        <v>32</v>
      </c>
      <c r="AB285" s="36" t="s">
        <v>32</v>
      </c>
      <c r="AC285" s="36" t="s">
        <v>32</v>
      </c>
      <c r="AD285" s="36" t="s">
        <v>32</v>
      </c>
      <c r="AE285" s="36" t="s">
        <v>32</v>
      </c>
      <c r="AF285" s="36" t="s">
        <v>32</v>
      </c>
      <c r="AG285" s="36" t="s">
        <v>32</v>
      </c>
      <c r="AH285" s="36" t="s">
        <v>32</v>
      </c>
    </row>
    <row r="286" spans="1:34" s="29" customFormat="1">
      <c r="A286" s="35">
        <v>45528</v>
      </c>
      <c r="B286" s="36" t="s">
        <v>32</v>
      </c>
      <c r="C286" s="36" t="s">
        <v>32</v>
      </c>
      <c r="D286" s="36">
        <v>874.71</v>
      </c>
      <c r="E286" s="36">
        <v>883.53</v>
      </c>
      <c r="F286" s="36">
        <v>779</v>
      </c>
      <c r="G286" s="36">
        <v>750</v>
      </c>
      <c r="H286" s="36" t="s">
        <v>32</v>
      </c>
      <c r="I286" s="36" t="s">
        <v>32</v>
      </c>
      <c r="J286" s="36" t="s">
        <v>32</v>
      </c>
      <c r="K286" s="36" t="s">
        <v>32</v>
      </c>
      <c r="L286" s="36" t="s">
        <v>32</v>
      </c>
      <c r="M286" s="36">
        <v>667.35</v>
      </c>
      <c r="N286" s="36">
        <v>665</v>
      </c>
      <c r="O286" s="36">
        <v>674.28</v>
      </c>
      <c r="P286" s="36">
        <v>700</v>
      </c>
      <c r="Q286" s="36" t="s">
        <v>32</v>
      </c>
      <c r="R286" s="36" t="s">
        <v>32</v>
      </c>
      <c r="S286" s="36" t="s">
        <v>32</v>
      </c>
      <c r="T286" s="36" t="s">
        <v>32</v>
      </c>
      <c r="U286" s="36" t="s">
        <v>32</v>
      </c>
      <c r="V286" s="36" t="s">
        <v>32</v>
      </c>
      <c r="W286" s="36" t="s">
        <v>32</v>
      </c>
      <c r="X286" s="36" t="s">
        <v>32</v>
      </c>
      <c r="Y286" s="36" t="s">
        <v>32</v>
      </c>
      <c r="Z286" s="36" t="s">
        <v>32</v>
      </c>
      <c r="AA286" s="36" t="s">
        <v>32</v>
      </c>
      <c r="AB286" s="36" t="s">
        <v>32</v>
      </c>
      <c r="AC286" s="36" t="s">
        <v>32</v>
      </c>
      <c r="AD286" s="36" t="s">
        <v>32</v>
      </c>
      <c r="AE286" s="36" t="s">
        <v>32</v>
      </c>
      <c r="AF286" s="36" t="s">
        <v>32</v>
      </c>
      <c r="AG286" s="36" t="s">
        <v>32</v>
      </c>
      <c r="AH286" s="36" t="s">
        <v>32</v>
      </c>
    </row>
    <row r="287" spans="1:34" s="29" customFormat="1">
      <c r="A287" s="35">
        <v>45535</v>
      </c>
      <c r="B287" s="36" t="s">
        <v>32</v>
      </c>
      <c r="C287" s="36" t="s">
        <v>32</v>
      </c>
      <c r="D287" s="36">
        <v>745.51</v>
      </c>
      <c r="E287" s="36">
        <v>729.21</v>
      </c>
      <c r="F287" s="36">
        <v>710</v>
      </c>
      <c r="G287" s="36">
        <v>640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 t="s">
        <v>32</v>
      </c>
      <c r="M287" s="36">
        <v>612.76</v>
      </c>
      <c r="N287" s="36" t="s">
        <v>32</v>
      </c>
      <c r="O287" s="36">
        <v>680</v>
      </c>
      <c r="P287" s="36">
        <v>710</v>
      </c>
      <c r="Q287" s="36">
        <v>550</v>
      </c>
      <c r="R287" s="36" t="s">
        <v>32</v>
      </c>
      <c r="S287" s="36" t="s">
        <v>32</v>
      </c>
      <c r="T287" s="36" t="s">
        <v>32</v>
      </c>
      <c r="U287" s="36" t="s">
        <v>32</v>
      </c>
      <c r="V287" s="36" t="s">
        <v>32</v>
      </c>
      <c r="W287" s="36" t="s">
        <v>32</v>
      </c>
      <c r="X287" s="36" t="s">
        <v>32</v>
      </c>
      <c r="Y287" s="36" t="s">
        <v>32</v>
      </c>
      <c r="Z287" s="36" t="s">
        <v>32</v>
      </c>
      <c r="AA287" s="36" t="s">
        <v>32</v>
      </c>
      <c r="AB287" s="36" t="s">
        <v>32</v>
      </c>
      <c r="AC287" s="36" t="s">
        <v>32</v>
      </c>
      <c r="AD287" s="36" t="s">
        <v>32</v>
      </c>
      <c r="AE287" s="36" t="s">
        <v>32</v>
      </c>
      <c r="AF287" s="36" t="s">
        <v>32</v>
      </c>
      <c r="AG287" s="36" t="s">
        <v>32</v>
      </c>
      <c r="AH287" s="36" t="s">
        <v>32</v>
      </c>
    </row>
    <row r="288" spans="1:34" s="29" customFormat="1">
      <c r="A288" s="35">
        <v>45542</v>
      </c>
      <c r="B288" s="36" t="s">
        <v>32</v>
      </c>
      <c r="C288" s="36">
        <v>990.07</v>
      </c>
      <c r="D288" s="36">
        <v>846.33</v>
      </c>
      <c r="E288" s="36">
        <v>824.03</v>
      </c>
      <c r="F288" s="36">
        <v>763.14</v>
      </c>
      <c r="G288" s="36">
        <v>730</v>
      </c>
      <c r="H288" s="36">
        <v>670</v>
      </c>
      <c r="I288" s="36" t="s">
        <v>32</v>
      </c>
      <c r="J288" s="36" t="s">
        <v>32</v>
      </c>
      <c r="K288" s="36" t="s">
        <v>32</v>
      </c>
      <c r="L288" s="36">
        <v>460</v>
      </c>
      <c r="M288" s="36">
        <v>575.83000000000004</v>
      </c>
      <c r="N288" s="36">
        <v>618.22</v>
      </c>
      <c r="O288" s="36">
        <v>681.94</v>
      </c>
      <c r="P288" s="36">
        <v>644.91</v>
      </c>
      <c r="Q288" s="36" t="s">
        <v>32</v>
      </c>
      <c r="R288" s="36">
        <v>600</v>
      </c>
      <c r="S288" s="36" t="s">
        <v>32</v>
      </c>
      <c r="T288" s="36" t="s">
        <v>32</v>
      </c>
      <c r="U288" s="36" t="s">
        <v>32</v>
      </c>
      <c r="V288" s="36">
        <v>200</v>
      </c>
      <c r="W288" s="36" t="s">
        <v>32</v>
      </c>
      <c r="X288" s="36" t="s">
        <v>32</v>
      </c>
      <c r="Y288" s="36" t="s">
        <v>32</v>
      </c>
      <c r="Z288" s="36" t="s">
        <v>32</v>
      </c>
      <c r="AA288" s="36" t="s">
        <v>32</v>
      </c>
      <c r="AB288" s="36" t="s">
        <v>32</v>
      </c>
      <c r="AC288" s="36" t="s">
        <v>32</v>
      </c>
      <c r="AD288" s="36" t="s">
        <v>32</v>
      </c>
      <c r="AE288" s="36" t="s">
        <v>32</v>
      </c>
      <c r="AF288" s="36" t="s">
        <v>32</v>
      </c>
      <c r="AG288" s="36" t="s">
        <v>32</v>
      </c>
      <c r="AH288" s="36" t="s">
        <v>32</v>
      </c>
    </row>
    <row r="289" spans="1:34" s="29" customFormat="1">
      <c r="A289" s="35">
        <v>45549</v>
      </c>
      <c r="B289" s="36" t="s">
        <v>32</v>
      </c>
      <c r="C289" s="36">
        <v>829.82</v>
      </c>
      <c r="D289" s="36">
        <v>820.84</v>
      </c>
      <c r="E289" s="36">
        <v>770.22</v>
      </c>
      <c r="F289" s="36">
        <v>744.75</v>
      </c>
      <c r="G289" s="36" t="s">
        <v>32</v>
      </c>
      <c r="H289" s="36" t="s">
        <v>32</v>
      </c>
      <c r="I289" s="36" t="s">
        <v>32</v>
      </c>
      <c r="J289" s="36" t="s">
        <v>32</v>
      </c>
      <c r="K289" s="36" t="s">
        <v>32</v>
      </c>
      <c r="L289" s="36" t="s">
        <v>32</v>
      </c>
      <c r="M289" s="36">
        <v>627.75</v>
      </c>
      <c r="N289" s="36">
        <v>706.34</v>
      </c>
      <c r="O289" s="36">
        <v>660.52</v>
      </c>
      <c r="P289" s="36">
        <v>710.05</v>
      </c>
      <c r="Q289" s="36">
        <v>620</v>
      </c>
      <c r="R289" s="36" t="s">
        <v>32</v>
      </c>
      <c r="S289" s="36" t="s">
        <v>32</v>
      </c>
      <c r="T289" s="36" t="s">
        <v>32</v>
      </c>
      <c r="U289" s="36" t="s">
        <v>32</v>
      </c>
      <c r="V289" s="36">
        <v>200</v>
      </c>
      <c r="W289" s="36">
        <v>500</v>
      </c>
      <c r="X289" s="36" t="s">
        <v>32</v>
      </c>
      <c r="Y289" s="36" t="s">
        <v>32</v>
      </c>
      <c r="Z289" s="36">
        <v>590</v>
      </c>
      <c r="AA289" s="36" t="s">
        <v>32</v>
      </c>
      <c r="AB289" s="36" t="s">
        <v>32</v>
      </c>
      <c r="AC289" s="36" t="s">
        <v>32</v>
      </c>
      <c r="AD289" s="36" t="s">
        <v>32</v>
      </c>
      <c r="AE289" s="36" t="s">
        <v>32</v>
      </c>
      <c r="AF289" s="36" t="s">
        <v>32</v>
      </c>
      <c r="AG289" s="36" t="s">
        <v>32</v>
      </c>
      <c r="AH289" s="36" t="s">
        <v>32</v>
      </c>
    </row>
    <row r="290" spans="1:34" s="29" customFormat="1">
      <c r="A290" s="35">
        <v>45556</v>
      </c>
      <c r="B290" s="36" t="s">
        <v>32</v>
      </c>
      <c r="C290" s="36">
        <v>754.26</v>
      </c>
      <c r="D290" s="36">
        <v>823.5</v>
      </c>
      <c r="E290" s="36">
        <v>759.73</v>
      </c>
      <c r="F290" s="36">
        <v>750</v>
      </c>
      <c r="G290" s="36">
        <v>500</v>
      </c>
      <c r="H290" s="36" t="s">
        <v>32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>
        <v>700</v>
      </c>
      <c r="N290" s="36">
        <v>677.09</v>
      </c>
      <c r="O290" s="36">
        <v>380.65</v>
      </c>
      <c r="P290" s="36">
        <v>704.86</v>
      </c>
      <c r="Q290" s="36" t="s">
        <v>32</v>
      </c>
      <c r="R290" s="36">
        <v>610</v>
      </c>
      <c r="S290" s="36" t="s">
        <v>32</v>
      </c>
      <c r="T290" s="36" t="s">
        <v>32</v>
      </c>
      <c r="U290" s="36" t="s">
        <v>32</v>
      </c>
      <c r="V290" s="36" t="s">
        <v>32</v>
      </c>
      <c r="W290" s="36" t="s">
        <v>32</v>
      </c>
      <c r="X290" s="36" t="s">
        <v>32</v>
      </c>
      <c r="Y290" s="36" t="s">
        <v>32</v>
      </c>
      <c r="Z290" s="36" t="s">
        <v>32</v>
      </c>
      <c r="AA290" s="36" t="s">
        <v>32</v>
      </c>
      <c r="AB290" s="36" t="s">
        <v>32</v>
      </c>
      <c r="AC290" s="36" t="s">
        <v>32</v>
      </c>
      <c r="AD290" s="36" t="s">
        <v>32</v>
      </c>
      <c r="AE290" s="36" t="s">
        <v>32</v>
      </c>
      <c r="AF290" s="36" t="s">
        <v>32</v>
      </c>
      <c r="AG290" s="36" t="s">
        <v>32</v>
      </c>
      <c r="AH290" s="36" t="s">
        <v>32</v>
      </c>
    </row>
    <row r="291" spans="1:34" s="29" customFormat="1">
      <c r="A291" s="35">
        <v>45563</v>
      </c>
      <c r="B291" s="36" t="s">
        <v>32</v>
      </c>
      <c r="C291" s="36">
        <v>920</v>
      </c>
      <c r="D291" s="36">
        <v>841.57</v>
      </c>
      <c r="E291" s="36">
        <v>815.99</v>
      </c>
      <c r="F291" s="36">
        <v>800</v>
      </c>
      <c r="G291" s="36" t="s">
        <v>32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 t="s">
        <v>32</v>
      </c>
      <c r="M291" s="36">
        <v>702.76</v>
      </c>
      <c r="N291" s="36">
        <v>630</v>
      </c>
      <c r="O291" s="36">
        <v>739.35</v>
      </c>
      <c r="P291" s="36">
        <v>705</v>
      </c>
      <c r="Q291" s="36">
        <v>690</v>
      </c>
      <c r="R291" s="36" t="s">
        <v>32</v>
      </c>
      <c r="S291" s="36" t="s">
        <v>32</v>
      </c>
      <c r="T291" s="36" t="s">
        <v>32</v>
      </c>
      <c r="U291" s="36" t="s">
        <v>32</v>
      </c>
      <c r="V291" s="36" t="s">
        <v>32</v>
      </c>
      <c r="W291" s="36" t="s">
        <v>32</v>
      </c>
      <c r="X291" s="36" t="s">
        <v>32</v>
      </c>
      <c r="Y291" s="36" t="s">
        <v>32</v>
      </c>
      <c r="Z291" s="36" t="s">
        <v>32</v>
      </c>
      <c r="AA291" s="36" t="s">
        <v>32</v>
      </c>
      <c r="AB291" s="36" t="s">
        <v>32</v>
      </c>
      <c r="AC291" s="36" t="s">
        <v>32</v>
      </c>
      <c r="AD291" s="36" t="s">
        <v>32</v>
      </c>
      <c r="AE291" s="36" t="s">
        <v>32</v>
      </c>
      <c r="AF291" s="36" t="s">
        <v>32</v>
      </c>
      <c r="AG291" s="36" t="s">
        <v>32</v>
      </c>
      <c r="AH291" s="36" t="s">
        <v>32</v>
      </c>
    </row>
    <row r="292" spans="1:34" s="29" customFormat="1">
      <c r="A292" s="35">
        <v>45570</v>
      </c>
      <c r="B292" s="36" t="s">
        <v>32</v>
      </c>
      <c r="C292" s="36">
        <v>794.71</v>
      </c>
      <c r="D292" s="36">
        <v>814.17</v>
      </c>
      <c r="E292" s="36">
        <v>830.12</v>
      </c>
      <c r="F292" s="36">
        <v>777.71</v>
      </c>
      <c r="G292" s="36">
        <v>724.89</v>
      </c>
      <c r="H292" s="36" t="s">
        <v>32</v>
      </c>
      <c r="I292" s="36" t="s">
        <v>32</v>
      </c>
      <c r="J292" s="36" t="s">
        <v>32</v>
      </c>
      <c r="K292" s="36" t="s">
        <v>32</v>
      </c>
      <c r="L292" s="36" t="s">
        <v>32</v>
      </c>
      <c r="M292" s="36" t="s">
        <v>32</v>
      </c>
      <c r="N292" s="36">
        <v>772.78</v>
      </c>
      <c r="O292" s="36" t="s">
        <v>32</v>
      </c>
      <c r="P292" s="36">
        <v>720.19</v>
      </c>
      <c r="Q292" s="36">
        <v>700</v>
      </c>
      <c r="R292" s="36" t="s">
        <v>32</v>
      </c>
      <c r="S292" s="36" t="s">
        <v>32</v>
      </c>
      <c r="T292" s="36" t="s">
        <v>32</v>
      </c>
      <c r="U292" s="36" t="s">
        <v>32</v>
      </c>
      <c r="V292" s="36">
        <v>520</v>
      </c>
      <c r="W292" s="36" t="s">
        <v>32</v>
      </c>
      <c r="X292" s="36" t="s">
        <v>32</v>
      </c>
      <c r="Y292" s="36" t="s">
        <v>32</v>
      </c>
      <c r="Z292" s="36" t="s">
        <v>32</v>
      </c>
      <c r="AA292" s="36" t="s">
        <v>32</v>
      </c>
      <c r="AB292" s="36" t="s">
        <v>32</v>
      </c>
      <c r="AC292" s="36" t="s">
        <v>32</v>
      </c>
      <c r="AD292" s="36" t="s">
        <v>32</v>
      </c>
      <c r="AE292" s="36" t="s">
        <v>32</v>
      </c>
      <c r="AF292" s="36" t="s">
        <v>32</v>
      </c>
      <c r="AG292" s="36" t="s">
        <v>32</v>
      </c>
      <c r="AH292" s="36" t="s">
        <v>32</v>
      </c>
    </row>
    <row r="293" spans="1:34" s="29" customFormat="1">
      <c r="A293" s="35">
        <v>45577</v>
      </c>
      <c r="B293" s="36" t="s">
        <v>32</v>
      </c>
      <c r="C293" s="36">
        <v>790.21</v>
      </c>
      <c r="D293" s="36">
        <v>910.69</v>
      </c>
      <c r="E293" s="36">
        <v>849.45</v>
      </c>
      <c r="F293" s="36">
        <v>827.93</v>
      </c>
      <c r="G293" s="36" t="s">
        <v>32</v>
      </c>
      <c r="H293" s="36" t="s">
        <v>32</v>
      </c>
      <c r="I293" s="36" t="s">
        <v>32</v>
      </c>
      <c r="J293" s="36" t="s">
        <v>32</v>
      </c>
      <c r="K293" s="36" t="s">
        <v>32</v>
      </c>
      <c r="L293" s="36" t="s">
        <v>32</v>
      </c>
      <c r="M293" s="36">
        <v>720.13</v>
      </c>
      <c r="N293" s="36">
        <v>707.6</v>
      </c>
      <c r="O293" s="36">
        <v>700</v>
      </c>
      <c r="P293" s="36" t="s">
        <v>32</v>
      </c>
      <c r="Q293" s="36">
        <v>730</v>
      </c>
      <c r="R293" s="36">
        <v>670</v>
      </c>
      <c r="S293" s="36" t="s">
        <v>32</v>
      </c>
      <c r="T293" s="36" t="s">
        <v>32</v>
      </c>
      <c r="U293" s="36" t="s">
        <v>32</v>
      </c>
      <c r="V293" s="36" t="s">
        <v>32</v>
      </c>
      <c r="W293" s="36" t="s">
        <v>32</v>
      </c>
      <c r="X293" s="36" t="s">
        <v>32</v>
      </c>
      <c r="Y293" s="36" t="s">
        <v>32</v>
      </c>
      <c r="Z293" s="36" t="s">
        <v>32</v>
      </c>
      <c r="AA293" s="36">
        <v>520</v>
      </c>
      <c r="AB293" s="36" t="s">
        <v>32</v>
      </c>
      <c r="AC293" s="36" t="s">
        <v>32</v>
      </c>
      <c r="AD293" s="36" t="s">
        <v>32</v>
      </c>
      <c r="AE293" s="36" t="s">
        <v>32</v>
      </c>
      <c r="AF293" s="36" t="s">
        <v>32</v>
      </c>
      <c r="AG293" s="36" t="s">
        <v>32</v>
      </c>
      <c r="AH293" s="36" t="s">
        <v>32</v>
      </c>
    </row>
    <row r="294" spans="1:34" s="29" customFormat="1">
      <c r="A294" s="35">
        <v>45584</v>
      </c>
      <c r="B294" s="36" t="s">
        <v>32</v>
      </c>
      <c r="C294" s="36">
        <v>984.97</v>
      </c>
      <c r="D294" s="36">
        <v>899.45</v>
      </c>
      <c r="E294" s="36">
        <v>835.55</v>
      </c>
      <c r="F294" s="36">
        <v>798.16</v>
      </c>
      <c r="G294" s="36">
        <v>720.13</v>
      </c>
      <c r="H294" s="36">
        <v>750</v>
      </c>
      <c r="I294" s="36" t="s">
        <v>32</v>
      </c>
      <c r="J294" s="36" t="s">
        <v>32</v>
      </c>
      <c r="K294" s="36" t="s">
        <v>32</v>
      </c>
      <c r="L294" s="36" t="s">
        <v>32</v>
      </c>
      <c r="M294" s="36">
        <v>610</v>
      </c>
      <c r="N294" s="36">
        <v>650.58000000000004</v>
      </c>
      <c r="O294" s="36">
        <v>599.29999999999995</v>
      </c>
      <c r="P294" s="36">
        <v>500</v>
      </c>
      <c r="Q294" s="36">
        <v>680</v>
      </c>
      <c r="R294" s="36" t="s">
        <v>32</v>
      </c>
      <c r="S294" s="36" t="s">
        <v>32</v>
      </c>
      <c r="T294" s="36" t="s">
        <v>32</v>
      </c>
      <c r="U294" s="36" t="s">
        <v>32</v>
      </c>
      <c r="V294" s="36">
        <v>300</v>
      </c>
      <c r="W294" s="36" t="s">
        <v>32</v>
      </c>
      <c r="X294" s="36" t="s">
        <v>32</v>
      </c>
      <c r="Y294" s="36">
        <v>265.24</v>
      </c>
      <c r="Z294" s="36" t="s">
        <v>32</v>
      </c>
      <c r="AA294" s="36" t="s">
        <v>32</v>
      </c>
      <c r="AB294" s="36" t="s">
        <v>32</v>
      </c>
      <c r="AC294" s="36" t="s">
        <v>32</v>
      </c>
      <c r="AD294" s="36" t="s">
        <v>32</v>
      </c>
      <c r="AE294" s="36" t="s">
        <v>32</v>
      </c>
      <c r="AF294" s="36" t="s">
        <v>32</v>
      </c>
      <c r="AG294" s="36" t="s">
        <v>32</v>
      </c>
      <c r="AH294" s="36" t="s">
        <v>32</v>
      </c>
    </row>
    <row r="295" spans="1:34" s="29" customFormat="1">
      <c r="A295" s="35">
        <v>45591</v>
      </c>
      <c r="B295" s="36" t="s">
        <v>32</v>
      </c>
      <c r="C295" s="36">
        <v>958.8</v>
      </c>
      <c r="D295" s="36">
        <v>965.71</v>
      </c>
      <c r="E295" s="36">
        <v>907.88</v>
      </c>
      <c r="F295" s="36">
        <v>853.38</v>
      </c>
      <c r="G295" s="36">
        <v>790</v>
      </c>
      <c r="H295" s="36" t="s">
        <v>32</v>
      </c>
      <c r="I295" s="36" t="s">
        <v>32</v>
      </c>
      <c r="J295" s="36" t="s">
        <v>32</v>
      </c>
      <c r="K295" s="36" t="s">
        <v>32</v>
      </c>
      <c r="L295" s="36" t="s">
        <v>32</v>
      </c>
      <c r="M295" s="36" t="s">
        <v>32</v>
      </c>
      <c r="N295" s="36">
        <v>750</v>
      </c>
      <c r="O295" s="36" t="s">
        <v>32</v>
      </c>
      <c r="P295" s="36">
        <v>797.37</v>
      </c>
      <c r="Q295" s="36">
        <v>750</v>
      </c>
      <c r="R295" s="36" t="s">
        <v>32</v>
      </c>
      <c r="S295" s="36" t="s">
        <v>32</v>
      </c>
      <c r="T295" s="36" t="s">
        <v>32</v>
      </c>
      <c r="U295" s="36" t="s">
        <v>32</v>
      </c>
      <c r="V295" s="36" t="s">
        <v>32</v>
      </c>
      <c r="W295" s="36" t="s">
        <v>32</v>
      </c>
      <c r="X295" s="36" t="s">
        <v>32</v>
      </c>
      <c r="Y295" s="36">
        <v>660</v>
      </c>
      <c r="Z295" s="36" t="s">
        <v>32</v>
      </c>
      <c r="AA295" s="36" t="s">
        <v>32</v>
      </c>
      <c r="AB295" s="36" t="s">
        <v>32</v>
      </c>
      <c r="AC295" s="36" t="s">
        <v>32</v>
      </c>
      <c r="AD295" s="36" t="s">
        <v>32</v>
      </c>
      <c r="AE295" s="36" t="s">
        <v>32</v>
      </c>
      <c r="AF295" s="36" t="s">
        <v>32</v>
      </c>
      <c r="AG295" s="36" t="s">
        <v>32</v>
      </c>
      <c r="AH295" s="36" t="s">
        <v>32</v>
      </c>
    </row>
    <row r="296" spans="1:34" s="29" customFormat="1">
      <c r="A296" s="35">
        <v>45598</v>
      </c>
      <c r="B296" s="36" t="s">
        <v>32</v>
      </c>
      <c r="C296" s="36">
        <v>842.01</v>
      </c>
      <c r="D296" s="36">
        <v>910.83</v>
      </c>
      <c r="E296" s="36">
        <v>828.28</v>
      </c>
      <c r="F296" s="36">
        <v>800.79</v>
      </c>
      <c r="G296" s="36">
        <v>760</v>
      </c>
      <c r="H296" s="36" t="s">
        <v>32</v>
      </c>
      <c r="I296" s="36" t="s">
        <v>32</v>
      </c>
      <c r="J296" s="36" t="s">
        <v>32</v>
      </c>
      <c r="K296" s="36" t="s">
        <v>32</v>
      </c>
      <c r="L296" s="36" t="s">
        <v>32</v>
      </c>
      <c r="M296" s="36">
        <v>555.16999999999996</v>
      </c>
      <c r="N296" s="36">
        <v>564.80999999999995</v>
      </c>
      <c r="O296" s="36">
        <v>677</v>
      </c>
      <c r="P296" s="36">
        <v>740</v>
      </c>
      <c r="Q296" s="36">
        <v>739.91</v>
      </c>
      <c r="R296" s="36" t="s">
        <v>32</v>
      </c>
      <c r="S296" s="36" t="s">
        <v>32</v>
      </c>
      <c r="T296" s="36" t="s">
        <v>32</v>
      </c>
      <c r="U296" s="36" t="s">
        <v>32</v>
      </c>
      <c r="V296" s="36" t="s">
        <v>32</v>
      </c>
      <c r="W296" s="36" t="s">
        <v>32</v>
      </c>
      <c r="X296" s="36" t="s">
        <v>32</v>
      </c>
      <c r="Y296" s="36" t="s">
        <v>32</v>
      </c>
      <c r="Z296" s="36" t="s">
        <v>32</v>
      </c>
      <c r="AA296" s="36" t="s">
        <v>32</v>
      </c>
      <c r="AB296" s="36" t="s">
        <v>32</v>
      </c>
      <c r="AC296" s="36" t="s">
        <v>32</v>
      </c>
      <c r="AD296" s="36" t="s">
        <v>32</v>
      </c>
      <c r="AE296" s="36" t="s">
        <v>32</v>
      </c>
      <c r="AF296" s="36" t="s">
        <v>32</v>
      </c>
      <c r="AG296" s="36" t="s">
        <v>32</v>
      </c>
      <c r="AH296" s="36" t="s">
        <v>32</v>
      </c>
    </row>
    <row r="297" spans="1:34" s="29" customFormat="1">
      <c r="A297" s="35">
        <v>45605</v>
      </c>
      <c r="B297" s="36" t="s">
        <v>32</v>
      </c>
      <c r="C297" s="36">
        <v>964.09</v>
      </c>
      <c r="D297" s="36">
        <v>901.65</v>
      </c>
      <c r="E297" s="36">
        <v>882.32</v>
      </c>
      <c r="F297" s="36">
        <v>797.16</v>
      </c>
      <c r="G297" s="36">
        <v>732.7</v>
      </c>
      <c r="H297" s="36">
        <v>730</v>
      </c>
      <c r="I297" s="36" t="s">
        <v>32</v>
      </c>
      <c r="J297" s="36" t="s">
        <v>32</v>
      </c>
      <c r="K297" s="36" t="s">
        <v>32</v>
      </c>
      <c r="L297" s="36" t="s">
        <v>32</v>
      </c>
      <c r="M297" s="36">
        <v>694.87</v>
      </c>
      <c r="N297" s="36">
        <v>639.79999999999995</v>
      </c>
      <c r="O297" s="36">
        <v>621.16</v>
      </c>
      <c r="P297" s="36" t="s">
        <v>32</v>
      </c>
      <c r="Q297" s="36" t="s">
        <v>32</v>
      </c>
      <c r="R297" s="36" t="s">
        <v>32</v>
      </c>
      <c r="S297" s="36" t="s">
        <v>32</v>
      </c>
      <c r="T297" s="36" t="s">
        <v>32</v>
      </c>
      <c r="U297" s="36" t="s">
        <v>32</v>
      </c>
      <c r="V297" s="36" t="s">
        <v>32</v>
      </c>
      <c r="W297" s="36" t="s">
        <v>32</v>
      </c>
      <c r="X297" s="36" t="s">
        <v>32</v>
      </c>
      <c r="Y297" s="36" t="s">
        <v>32</v>
      </c>
      <c r="Z297" s="36" t="s">
        <v>32</v>
      </c>
      <c r="AA297" s="36" t="s">
        <v>32</v>
      </c>
      <c r="AB297" s="36" t="s">
        <v>32</v>
      </c>
      <c r="AC297" s="36" t="s">
        <v>32</v>
      </c>
      <c r="AD297" s="36" t="s">
        <v>32</v>
      </c>
      <c r="AE297" s="36" t="s">
        <v>32</v>
      </c>
      <c r="AF297" s="36" t="s">
        <v>32</v>
      </c>
      <c r="AG297" s="36" t="s">
        <v>32</v>
      </c>
      <c r="AH297" s="36" t="s">
        <v>32</v>
      </c>
    </row>
    <row r="298" spans="1:34" s="29" customFormat="1">
      <c r="A298" s="35">
        <v>45612</v>
      </c>
      <c r="B298" s="36" t="s">
        <v>32</v>
      </c>
      <c r="C298" s="36">
        <v>750</v>
      </c>
      <c r="D298" s="36">
        <v>956.12</v>
      </c>
      <c r="E298" s="36">
        <v>880.67</v>
      </c>
      <c r="F298" s="36">
        <v>837.29</v>
      </c>
      <c r="G298" s="36" t="s">
        <v>32</v>
      </c>
      <c r="H298" s="36">
        <v>740</v>
      </c>
      <c r="I298" s="36" t="s">
        <v>32</v>
      </c>
      <c r="J298" s="36" t="s">
        <v>32</v>
      </c>
      <c r="K298" s="36" t="s">
        <v>32</v>
      </c>
      <c r="L298" s="36">
        <v>700</v>
      </c>
      <c r="M298" s="36">
        <v>800</v>
      </c>
      <c r="N298" s="36">
        <v>710</v>
      </c>
      <c r="O298" s="36">
        <v>800</v>
      </c>
      <c r="P298" s="36" t="s">
        <v>32</v>
      </c>
      <c r="Q298" s="36">
        <v>800</v>
      </c>
      <c r="R298" s="36" t="s">
        <v>32</v>
      </c>
      <c r="S298" s="36" t="s">
        <v>32</v>
      </c>
      <c r="T298" s="36" t="s">
        <v>32</v>
      </c>
      <c r="U298" s="36" t="s">
        <v>32</v>
      </c>
      <c r="V298" s="36" t="s">
        <v>32</v>
      </c>
      <c r="W298" s="36">
        <v>561.88</v>
      </c>
      <c r="X298" s="36" t="s">
        <v>32</v>
      </c>
      <c r="Y298" s="36">
        <v>460</v>
      </c>
      <c r="Z298" s="36">
        <v>500</v>
      </c>
      <c r="AA298" s="36" t="s">
        <v>32</v>
      </c>
      <c r="AB298" s="36" t="s">
        <v>32</v>
      </c>
      <c r="AC298" s="36" t="s">
        <v>32</v>
      </c>
      <c r="AD298" s="36" t="s">
        <v>32</v>
      </c>
      <c r="AE298" s="36" t="s">
        <v>32</v>
      </c>
      <c r="AF298" s="36" t="s">
        <v>32</v>
      </c>
      <c r="AG298" s="36" t="s">
        <v>32</v>
      </c>
      <c r="AH298" s="36" t="s">
        <v>32</v>
      </c>
    </row>
    <row r="299" spans="1:34" s="29" customFormat="1">
      <c r="A299" s="35">
        <v>45619</v>
      </c>
      <c r="B299" s="36" t="s">
        <v>32</v>
      </c>
      <c r="C299" s="36">
        <v>928.67</v>
      </c>
      <c r="D299" s="36">
        <v>901.37</v>
      </c>
      <c r="E299" s="36">
        <v>875.14</v>
      </c>
      <c r="F299" s="36">
        <v>809.42</v>
      </c>
      <c r="G299" s="36">
        <v>760</v>
      </c>
      <c r="H299" s="36" t="s">
        <v>32</v>
      </c>
      <c r="I299" s="36" t="s">
        <v>32</v>
      </c>
      <c r="J299" s="36" t="s">
        <v>32</v>
      </c>
      <c r="K299" s="36" t="s">
        <v>32</v>
      </c>
      <c r="L299" s="36" t="s">
        <v>32</v>
      </c>
      <c r="M299" s="36">
        <v>748.64</v>
      </c>
      <c r="N299" s="36" t="s">
        <v>32</v>
      </c>
      <c r="O299" s="36">
        <v>710.26</v>
      </c>
      <c r="P299" s="36" t="s">
        <v>32</v>
      </c>
      <c r="Q299" s="36" t="s">
        <v>32</v>
      </c>
      <c r="R299" s="36" t="s">
        <v>32</v>
      </c>
      <c r="S299" s="36" t="s">
        <v>32</v>
      </c>
      <c r="T299" s="36" t="s">
        <v>32</v>
      </c>
      <c r="U299" s="36" t="s">
        <v>32</v>
      </c>
      <c r="V299" s="36" t="s">
        <v>32</v>
      </c>
      <c r="W299" s="36" t="s">
        <v>32</v>
      </c>
      <c r="X299" s="36" t="s">
        <v>32</v>
      </c>
      <c r="Y299" s="36" t="s">
        <v>32</v>
      </c>
      <c r="Z299" s="36" t="s">
        <v>32</v>
      </c>
      <c r="AA299" s="36" t="s">
        <v>32</v>
      </c>
      <c r="AB299" s="36" t="s">
        <v>32</v>
      </c>
      <c r="AC299" s="36" t="s">
        <v>32</v>
      </c>
      <c r="AD299" s="36" t="s">
        <v>32</v>
      </c>
      <c r="AE299" s="36" t="s">
        <v>32</v>
      </c>
      <c r="AF299" s="36" t="s">
        <v>32</v>
      </c>
      <c r="AG299" s="36" t="s">
        <v>32</v>
      </c>
      <c r="AH299" s="36" t="s">
        <v>32</v>
      </c>
    </row>
    <row r="300" spans="1:34" s="29" customFormat="1">
      <c r="A300" s="35">
        <v>45626</v>
      </c>
      <c r="B300" s="36" t="s">
        <v>32</v>
      </c>
      <c r="C300" s="36" t="s">
        <v>32</v>
      </c>
      <c r="D300" s="36">
        <v>935</v>
      </c>
      <c r="E300" s="36">
        <v>857.54</v>
      </c>
      <c r="F300" s="36" t="s">
        <v>32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>
        <v>772.27</v>
      </c>
      <c r="N300" s="36">
        <v>789.23</v>
      </c>
      <c r="O300" s="36">
        <v>800</v>
      </c>
      <c r="P300" s="36">
        <v>790</v>
      </c>
      <c r="Q300" s="36" t="s">
        <v>32</v>
      </c>
      <c r="R300" s="36" t="s">
        <v>32</v>
      </c>
      <c r="S300" s="36" t="s">
        <v>32</v>
      </c>
      <c r="T300" s="36" t="s">
        <v>32</v>
      </c>
      <c r="U300" s="36" t="s">
        <v>32</v>
      </c>
      <c r="V300" s="36" t="s">
        <v>32</v>
      </c>
      <c r="W300" s="36" t="s">
        <v>32</v>
      </c>
      <c r="X300" s="36" t="s">
        <v>32</v>
      </c>
      <c r="Y300" s="36" t="s">
        <v>32</v>
      </c>
      <c r="Z300" s="36" t="s">
        <v>32</v>
      </c>
      <c r="AA300" s="36" t="s">
        <v>32</v>
      </c>
      <c r="AB300" s="36" t="s">
        <v>32</v>
      </c>
      <c r="AC300" s="36" t="s">
        <v>32</v>
      </c>
      <c r="AD300" s="36" t="s">
        <v>32</v>
      </c>
      <c r="AE300" s="36" t="s">
        <v>32</v>
      </c>
      <c r="AF300" s="36" t="s">
        <v>32</v>
      </c>
      <c r="AG300" s="36" t="s">
        <v>32</v>
      </c>
      <c r="AH300" s="36" t="s">
        <v>32</v>
      </c>
    </row>
    <row r="301" spans="1:34" s="29" customFormat="1">
      <c r="A301" s="35">
        <v>45633</v>
      </c>
      <c r="B301" s="36" t="s">
        <v>32</v>
      </c>
      <c r="C301" s="36" t="s">
        <v>32</v>
      </c>
      <c r="D301" s="36">
        <v>918.8</v>
      </c>
      <c r="E301" s="36">
        <v>884.24</v>
      </c>
      <c r="F301" s="36">
        <v>846.69</v>
      </c>
      <c r="G301" s="36" t="s">
        <v>32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 t="s">
        <v>32</v>
      </c>
      <c r="M301" s="36">
        <v>709.94</v>
      </c>
      <c r="N301" s="36" t="s">
        <v>32</v>
      </c>
      <c r="O301" s="36">
        <v>710</v>
      </c>
      <c r="P301" s="36" t="s">
        <v>32</v>
      </c>
      <c r="Q301" s="36" t="s">
        <v>32</v>
      </c>
      <c r="R301" s="36">
        <v>700</v>
      </c>
      <c r="S301" s="36" t="s">
        <v>32</v>
      </c>
      <c r="T301" s="36" t="s">
        <v>32</v>
      </c>
      <c r="U301" s="36" t="s">
        <v>32</v>
      </c>
      <c r="V301" s="36" t="s">
        <v>32</v>
      </c>
      <c r="W301" s="36" t="s">
        <v>32</v>
      </c>
      <c r="X301" s="36" t="s">
        <v>32</v>
      </c>
      <c r="Y301" s="36" t="s">
        <v>32</v>
      </c>
      <c r="Z301" s="36" t="s">
        <v>32</v>
      </c>
      <c r="AA301" s="36" t="s">
        <v>32</v>
      </c>
      <c r="AB301" s="36" t="s">
        <v>32</v>
      </c>
      <c r="AC301" s="36" t="s">
        <v>32</v>
      </c>
      <c r="AD301" s="36" t="s">
        <v>32</v>
      </c>
      <c r="AE301" s="36" t="s">
        <v>32</v>
      </c>
      <c r="AF301" s="36" t="s">
        <v>32</v>
      </c>
      <c r="AG301" s="36" t="s">
        <v>32</v>
      </c>
      <c r="AH301" s="36" t="s">
        <v>32</v>
      </c>
    </row>
    <row r="302" spans="1:34" s="29" customFormat="1">
      <c r="A302" s="35">
        <v>45640</v>
      </c>
      <c r="B302" s="36" t="s">
        <v>32</v>
      </c>
      <c r="C302" s="36">
        <v>964.85</v>
      </c>
      <c r="D302" s="36">
        <v>892.89</v>
      </c>
      <c r="E302" s="36">
        <v>863.97</v>
      </c>
      <c r="F302" s="36">
        <v>844.57</v>
      </c>
      <c r="G302" s="36">
        <v>764.94</v>
      </c>
      <c r="H302" s="36" t="s">
        <v>32</v>
      </c>
      <c r="I302" s="36" t="s">
        <v>32</v>
      </c>
      <c r="J302" s="36" t="s">
        <v>32</v>
      </c>
      <c r="K302" s="36" t="s">
        <v>32</v>
      </c>
      <c r="L302" s="36" t="s">
        <v>32</v>
      </c>
      <c r="M302" s="36">
        <v>700</v>
      </c>
      <c r="N302" s="36">
        <v>762.58</v>
      </c>
      <c r="O302" s="36">
        <v>740</v>
      </c>
      <c r="P302" s="36">
        <v>754.88</v>
      </c>
      <c r="Q302" s="36">
        <v>724.67</v>
      </c>
      <c r="R302" s="36" t="s">
        <v>32</v>
      </c>
      <c r="S302" s="36" t="s">
        <v>32</v>
      </c>
      <c r="T302" s="36" t="s">
        <v>32</v>
      </c>
      <c r="U302" s="36" t="s">
        <v>32</v>
      </c>
      <c r="V302" s="36" t="s">
        <v>32</v>
      </c>
      <c r="W302" s="36" t="s">
        <v>32</v>
      </c>
      <c r="X302" s="36" t="s">
        <v>32</v>
      </c>
      <c r="Y302" s="36" t="s">
        <v>32</v>
      </c>
      <c r="Z302" s="36" t="s">
        <v>32</v>
      </c>
      <c r="AA302" s="36" t="s">
        <v>32</v>
      </c>
      <c r="AB302" s="36" t="s">
        <v>32</v>
      </c>
      <c r="AC302" s="36" t="s">
        <v>32</v>
      </c>
      <c r="AD302" s="36" t="s">
        <v>32</v>
      </c>
      <c r="AE302" s="36" t="s">
        <v>32</v>
      </c>
      <c r="AF302" s="36" t="s">
        <v>32</v>
      </c>
      <c r="AG302" s="36" t="s">
        <v>32</v>
      </c>
      <c r="AH302" s="36" t="s">
        <v>32</v>
      </c>
    </row>
    <row r="303" spans="1:34" s="29" customFormat="1">
      <c r="A303" s="35">
        <v>45647</v>
      </c>
      <c r="B303" s="36" t="s">
        <v>32</v>
      </c>
      <c r="C303" s="36">
        <v>896.25</v>
      </c>
      <c r="D303" s="36">
        <v>935.53</v>
      </c>
      <c r="E303" s="36">
        <v>862.24</v>
      </c>
      <c r="F303" s="36">
        <v>845.4</v>
      </c>
      <c r="G303" s="36">
        <v>760</v>
      </c>
      <c r="H303" s="36" t="s">
        <v>32</v>
      </c>
      <c r="I303" s="36" t="s">
        <v>32</v>
      </c>
      <c r="J303" s="36" t="s">
        <v>32</v>
      </c>
      <c r="K303" s="36" t="s">
        <v>32</v>
      </c>
      <c r="L303" s="36" t="s">
        <v>32</v>
      </c>
      <c r="M303" s="36">
        <v>540</v>
      </c>
      <c r="N303" s="36">
        <v>667.63</v>
      </c>
      <c r="O303" s="36">
        <v>748.16</v>
      </c>
      <c r="P303" s="36" t="s">
        <v>32</v>
      </c>
      <c r="Q303" s="36">
        <v>800</v>
      </c>
      <c r="R303" s="36" t="s">
        <v>32</v>
      </c>
      <c r="S303" s="36" t="s">
        <v>32</v>
      </c>
      <c r="T303" s="36" t="s">
        <v>32</v>
      </c>
      <c r="U303" s="36" t="s">
        <v>32</v>
      </c>
      <c r="V303" s="36" t="s">
        <v>32</v>
      </c>
      <c r="W303" s="36" t="s">
        <v>32</v>
      </c>
      <c r="X303" s="36" t="s">
        <v>32</v>
      </c>
      <c r="Y303" s="36" t="s">
        <v>32</v>
      </c>
      <c r="Z303" s="36" t="s">
        <v>32</v>
      </c>
      <c r="AA303" s="36" t="s">
        <v>32</v>
      </c>
      <c r="AB303" s="36" t="s">
        <v>32</v>
      </c>
      <c r="AC303" s="36" t="s">
        <v>32</v>
      </c>
      <c r="AD303" s="36" t="s">
        <v>32</v>
      </c>
      <c r="AE303" s="36" t="s">
        <v>32</v>
      </c>
      <c r="AF303" s="36">
        <v>100</v>
      </c>
      <c r="AG303" s="36" t="s">
        <v>32</v>
      </c>
      <c r="AH303" s="36" t="s">
        <v>32</v>
      </c>
    </row>
    <row r="304" spans="1:34" s="29" customFormat="1">
      <c r="A304" s="35">
        <v>45654</v>
      </c>
      <c r="B304" s="36" t="s">
        <v>32</v>
      </c>
      <c r="C304" s="36" t="s">
        <v>32</v>
      </c>
      <c r="D304" s="36">
        <v>950.55</v>
      </c>
      <c r="E304" s="36">
        <v>895.97</v>
      </c>
      <c r="F304" s="36">
        <v>838.12</v>
      </c>
      <c r="G304" s="36">
        <v>700</v>
      </c>
      <c r="H304" s="36">
        <v>700</v>
      </c>
      <c r="I304" s="36" t="s">
        <v>32</v>
      </c>
      <c r="J304" s="36" t="s">
        <v>32</v>
      </c>
      <c r="K304" s="36" t="s">
        <v>32</v>
      </c>
      <c r="L304" s="36" t="s">
        <v>32</v>
      </c>
      <c r="M304" s="36">
        <v>700</v>
      </c>
      <c r="N304" s="36">
        <v>660</v>
      </c>
      <c r="O304" s="36" t="s">
        <v>32</v>
      </c>
      <c r="P304" s="36" t="s">
        <v>32</v>
      </c>
      <c r="Q304" s="36" t="s">
        <v>32</v>
      </c>
      <c r="R304" s="36" t="s">
        <v>32</v>
      </c>
      <c r="S304" s="36" t="s">
        <v>32</v>
      </c>
      <c r="T304" s="36" t="s">
        <v>32</v>
      </c>
      <c r="U304" s="36" t="s">
        <v>32</v>
      </c>
      <c r="V304" s="36" t="s">
        <v>32</v>
      </c>
      <c r="W304" s="36" t="s">
        <v>32</v>
      </c>
      <c r="X304" s="36">
        <v>600</v>
      </c>
      <c r="Y304" s="36" t="s">
        <v>32</v>
      </c>
      <c r="Z304" s="36">
        <v>595.07000000000005</v>
      </c>
      <c r="AA304" s="36" t="s">
        <v>32</v>
      </c>
      <c r="AB304" s="36" t="s">
        <v>32</v>
      </c>
      <c r="AC304" s="36" t="s">
        <v>32</v>
      </c>
      <c r="AD304" s="36" t="s">
        <v>32</v>
      </c>
      <c r="AE304" s="36">
        <v>357.41</v>
      </c>
      <c r="AF304" s="36" t="s">
        <v>32</v>
      </c>
      <c r="AG304" s="36" t="s">
        <v>32</v>
      </c>
      <c r="AH304" s="36" t="s">
        <v>32</v>
      </c>
    </row>
    <row r="305" spans="1:34" s="29" customFormat="1">
      <c r="A305" s="35">
        <v>45661</v>
      </c>
      <c r="B305" s="36" t="s">
        <v>32</v>
      </c>
      <c r="C305" s="36">
        <v>813.55</v>
      </c>
      <c r="D305" s="36">
        <v>957.48</v>
      </c>
      <c r="E305" s="36">
        <v>891.97</v>
      </c>
      <c r="F305" s="36">
        <v>869.21</v>
      </c>
      <c r="G305" s="36" t="s">
        <v>32</v>
      </c>
      <c r="H305" s="36" t="s">
        <v>32</v>
      </c>
      <c r="I305" s="36" t="s">
        <v>32</v>
      </c>
      <c r="J305" s="36" t="s">
        <v>32</v>
      </c>
      <c r="K305" s="36" t="s">
        <v>32</v>
      </c>
      <c r="L305" s="36" t="s">
        <v>32</v>
      </c>
      <c r="M305" s="36">
        <v>755</v>
      </c>
      <c r="N305" s="36">
        <v>899.06</v>
      </c>
      <c r="O305" s="36">
        <v>742.99</v>
      </c>
      <c r="P305" s="36">
        <v>724.02</v>
      </c>
      <c r="Q305" s="36">
        <v>715</v>
      </c>
      <c r="R305" s="36" t="s">
        <v>32</v>
      </c>
      <c r="S305" s="36" t="s">
        <v>32</v>
      </c>
      <c r="T305" s="36" t="s">
        <v>32</v>
      </c>
      <c r="U305" s="36" t="s">
        <v>32</v>
      </c>
      <c r="V305" s="36" t="s">
        <v>32</v>
      </c>
      <c r="W305" s="36" t="s">
        <v>32</v>
      </c>
      <c r="X305" s="36" t="s">
        <v>32</v>
      </c>
      <c r="Y305" s="36" t="s">
        <v>32</v>
      </c>
      <c r="Z305" s="36" t="s">
        <v>32</v>
      </c>
      <c r="AA305" s="36" t="s">
        <v>32</v>
      </c>
      <c r="AB305" s="36" t="s">
        <v>32</v>
      </c>
      <c r="AC305" s="36" t="s">
        <v>32</v>
      </c>
      <c r="AD305" s="36">
        <v>400</v>
      </c>
      <c r="AE305" s="36">
        <v>413.15</v>
      </c>
      <c r="AF305" s="36" t="s">
        <v>32</v>
      </c>
      <c r="AG305" s="36" t="s">
        <v>32</v>
      </c>
      <c r="AH305" s="36" t="s">
        <v>32</v>
      </c>
    </row>
    <row r="306" spans="1:34" s="29" customFormat="1">
      <c r="A306" s="35">
        <v>45668</v>
      </c>
      <c r="B306" s="36" t="s">
        <v>32</v>
      </c>
      <c r="C306" s="36">
        <v>1052.97</v>
      </c>
      <c r="D306" s="36">
        <v>980.63</v>
      </c>
      <c r="E306" s="36">
        <v>909.11</v>
      </c>
      <c r="F306" s="36">
        <v>848.69</v>
      </c>
      <c r="G306" s="36">
        <v>784.89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>
        <v>720</v>
      </c>
      <c r="N306" s="36">
        <v>790</v>
      </c>
      <c r="O306" s="36">
        <v>766.96</v>
      </c>
      <c r="P306" s="36">
        <v>600</v>
      </c>
      <c r="Q306" s="36">
        <v>820</v>
      </c>
      <c r="R306" s="36" t="s">
        <v>32</v>
      </c>
      <c r="S306" s="36" t="s">
        <v>32</v>
      </c>
      <c r="T306" s="36" t="s">
        <v>32</v>
      </c>
      <c r="U306" s="36" t="s">
        <v>32</v>
      </c>
      <c r="V306" s="36" t="s">
        <v>32</v>
      </c>
      <c r="W306" s="36" t="s">
        <v>32</v>
      </c>
      <c r="X306" s="36" t="s">
        <v>32</v>
      </c>
      <c r="Y306" s="36" t="s">
        <v>32</v>
      </c>
      <c r="Z306" s="36" t="s">
        <v>32</v>
      </c>
      <c r="AA306" s="36" t="s">
        <v>32</v>
      </c>
      <c r="AB306" s="36" t="s">
        <v>32</v>
      </c>
      <c r="AC306" s="36" t="s">
        <v>32</v>
      </c>
      <c r="AD306" s="36" t="s">
        <v>32</v>
      </c>
      <c r="AE306" s="36">
        <v>300</v>
      </c>
      <c r="AF306" s="36">
        <v>272.92</v>
      </c>
      <c r="AG306" s="36">
        <v>160</v>
      </c>
      <c r="AH306" s="36" t="s">
        <v>32</v>
      </c>
    </row>
    <row r="307" spans="1:34" s="29" customFormat="1">
      <c r="A307" s="35">
        <v>45675</v>
      </c>
      <c r="B307" s="36" t="s">
        <v>32</v>
      </c>
      <c r="C307" s="36">
        <v>979.93</v>
      </c>
      <c r="D307" s="36">
        <v>977</v>
      </c>
      <c r="E307" s="36">
        <v>879.79</v>
      </c>
      <c r="F307" s="36">
        <v>845.57</v>
      </c>
      <c r="G307" s="36" t="s">
        <v>32</v>
      </c>
      <c r="H307" s="36" t="s">
        <v>32</v>
      </c>
      <c r="I307" s="36" t="s">
        <v>32</v>
      </c>
      <c r="J307" s="36" t="s">
        <v>32</v>
      </c>
      <c r="K307" s="36" t="s">
        <v>32</v>
      </c>
      <c r="L307" s="36" t="s">
        <v>32</v>
      </c>
      <c r="M307" s="36">
        <v>730</v>
      </c>
      <c r="N307" s="36">
        <v>610.69000000000005</v>
      </c>
      <c r="O307" s="36">
        <v>553.92999999999995</v>
      </c>
      <c r="P307" s="36">
        <v>769.67</v>
      </c>
      <c r="Q307" s="36" t="s">
        <v>32</v>
      </c>
      <c r="R307" s="36" t="s">
        <v>32</v>
      </c>
      <c r="S307" s="36" t="s">
        <v>32</v>
      </c>
      <c r="T307" s="36" t="s">
        <v>32</v>
      </c>
      <c r="U307" s="36" t="s">
        <v>32</v>
      </c>
      <c r="V307" s="36" t="s">
        <v>32</v>
      </c>
      <c r="W307" s="36" t="s">
        <v>32</v>
      </c>
      <c r="X307" s="36" t="s">
        <v>32</v>
      </c>
      <c r="Y307" s="36" t="s">
        <v>32</v>
      </c>
      <c r="Z307" s="36" t="s">
        <v>32</v>
      </c>
      <c r="AA307" s="36" t="s">
        <v>32</v>
      </c>
      <c r="AB307" s="36" t="s">
        <v>32</v>
      </c>
      <c r="AC307" s="36" t="s">
        <v>32</v>
      </c>
      <c r="AD307" s="36" t="s">
        <v>32</v>
      </c>
      <c r="AE307" s="36" t="s">
        <v>32</v>
      </c>
      <c r="AF307" s="36" t="s">
        <v>32</v>
      </c>
      <c r="AG307" s="36">
        <v>500</v>
      </c>
      <c r="AH307" s="36">
        <v>300</v>
      </c>
    </row>
    <row r="308" spans="1:34" s="29" customFormat="1">
      <c r="A308" s="35">
        <v>45682</v>
      </c>
      <c r="B308" s="36" t="s">
        <v>32</v>
      </c>
      <c r="C308" s="36">
        <v>1079.8699999999999</v>
      </c>
      <c r="D308" s="36">
        <v>957.85</v>
      </c>
      <c r="E308" s="36">
        <v>912.64</v>
      </c>
      <c r="F308" s="36">
        <v>833.68</v>
      </c>
      <c r="G308" s="36">
        <v>840</v>
      </c>
      <c r="H308" s="36">
        <v>760</v>
      </c>
      <c r="I308" s="36" t="s">
        <v>32</v>
      </c>
      <c r="J308" s="36" t="s">
        <v>32</v>
      </c>
      <c r="K308" s="36" t="s">
        <v>32</v>
      </c>
      <c r="L308" s="36" t="s">
        <v>32</v>
      </c>
      <c r="M308" s="36">
        <v>578.91999999999996</v>
      </c>
      <c r="N308" s="36">
        <v>566.01</v>
      </c>
      <c r="O308" s="36">
        <v>708.04</v>
      </c>
      <c r="P308" s="36">
        <v>508.86</v>
      </c>
      <c r="Q308" s="36">
        <v>727.89</v>
      </c>
      <c r="R308" s="36" t="s">
        <v>32</v>
      </c>
      <c r="S308" s="36" t="s">
        <v>32</v>
      </c>
      <c r="T308" s="36" t="s">
        <v>32</v>
      </c>
      <c r="U308" s="36" t="s">
        <v>32</v>
      </c>
      <c r="V308" s="36" t="s">
        <v>32</v>
      </c>
      <c r="W308" s="36" t="s">
        <v>32</v>
      </c>
      <c r="X308" s="36" t="s">
        <v>32</v>
      </c>
      <c r="Y308" s="36" t="s">
        <v>32</v>
      </c>
      <c r="Z308" s="36" t="s">
        <v>32</v>
      </c>
      <c r="AA308" s="36" t="s">
        <v>32</v>
      </c>
      <c r="AB308" s="36" t="s">
        <v>32</v>
      </c>
      <c r="AC308" s="36" t="s">
        <v>32</v>
      </c>
      <c r="AD308" s="36">
        <v>500</v>
      </c>
      <c r="AE308" s="36" t="s">
        <v>32</v>
      </c>
      <c r="AF308" s="36" t="s">
        <v>32</v>
      </c>
      <c r="AG308" s="36">
        <v>600</v>
      </c>
      <c r="AH308" s="36" t="s">
        <v>32</v>
      </c>
    </row>
    <row r="309" spans="1:34" s="29" customFormat="1">
      <c r="A309" s="35">
        <v>45689</v>
      </c>
      <c r="B309" s="36" t="s">
        <v>32</v>
      </c>
      <c r="C309" s="36" t="s">
        <v>32</v>
      </c>
      <c r="D309" s="36">
        <v>946.95</v>
      </c>
      <c r="E309" s="36">
        <v>890.69</v>
      </c>
      <c r="F309" s="36">
        <v>870</v>
      </c>
      <c r="G309" s="36">
        <v>790</v>
      </c>
      <c r="H309" s="36" t="s">
        <v>32</v>
      </c>
      <c r="I309" s="36" t="s">
        <v>32</v>
      </c>
      <c r="J309" s="36" t="s">
        <v>32</v>
      </c>
      <c r="K309" s="36" t="s">
        <v>32</v>
      </c>
      <c r="L309" s="36" t="s">
        <v>32</v>
      </c>
      <c r="M309" s="36" t="s">
        <v>32</v>
      </c>
      <c r="N309" s="36">
        <v>730</v>
      </c>
      <c r="O309" s="36">
        <v>770.16</v>
      </c>
      <c r="P309" s="36">
        <v>860</v>
      </c>
      <c r="Q309" s="36" t="s">
        <v>32</v>
      </c>
      <c r="R309" s="36" t="s">
        <v>32</v>
      </c>
      <c r="S309" s="36" t="s">
        <v>32</v>
      </c>
      <c r="T309" s="36" t="s">
        <v>32</v>
      </c>
      <c r="U309" s="36" t="s">
        <v>32</v>
      </c>
      <c r="V309" s="36" t="s">
        <v>32</v>
      </c>
      <c r="W309" s="36" t="s">
        <v>32</v>
      </c>
      <c r="X309" s="36" t="s">
        <v>32</v>
      </c>
      <c r="Y309" s="36" t="s">
        <v>32</v>
      </c>
      <c r="Z309" s="36" t="s">
        <v>32</v>
      </c>
      <c r="AA309" s="36" t="s">
        <v>32</v>
      </c>
      <c r="AB309" s="36" t="s">
        <v>32</v>
      </c>
      <c r="AC309" s="36" t="s">
        <v>32</v>
      </c>
      <c r="AD309" s="36" t="s">
        <v>32</v>
      </c>
      <c r="AE309" s="36">
        <v>550</v>
      </c>
      <c r="AF309" s="36" t="s">
        <v>32</v>
      </c>
      <c r="AG309" s="36">
        <v>490</v>
      </c>
      <c r="AH309" s="36" t="s">
        <v>32</v>
      </c>
    </row>
    <row r="310" spans="1:34" s="29" customFormat="1">
      <c r="A310" s="35">
        <v>45696</v>
      </c>
      <c r="B310" s="36" t="s">
        <v>32</v>
      </c>
      <c r="C310" s="36">
        <v>1034.44</v>
      </c>
      <c r="D310" s="36">
        <v>1041.47</v>
      </c>
      <c r="E310" s="36">
        <v>953.23</v>
      </c>
      <c r="F310" s="36">
        <v>917.8</v>
      </c>
      <c r="G310" s="36" t="s">
        <v>32</v>
      </c>
      <c r="H310" s="36" t="s">
        <v>32</v>
      </c>
      <c r="I310" s="36" t="s">
        <v>32</v>
      </c>
      <c r="J310" s="36" t="s">
        <v>32</v>
      </c>
      <c r="K310" s="36" t="s">
        <v>32</v>
      </c>
      <c r="L310" s="36">
        <v>790</v>
      </c>
      <c r="M310" s="36">
        <v>735.4</v>
      </c>
      <c r="N310" s="36">
        <v>817.01</v>
      </c>
      <c r="O310" s="36">
        <v>820</v>
      </c>
      <c r="P310" s="36">
        <v>840.56</v>
      </c>
      <c r="Q310" s="36">
        <v>800</v>
      </c>
      <c r="R310" s="36" t="s">
        <v>32</v>
      </c>
      <c r="S310" s="36" t="s">
        <v>32</v>
      </c>
      <c r="T310" s="36" t="s">
        <v>32</v>
      </c>
      <c r="U310" s="36" t="s">
        <v>32</v>
      </c>
      <c r="V310" s="36" t="s">
        <v>32</v>
      </c>
      <c r="W310" s="36" t="s">
        <v>32</v>
      </c>
      <c r="X310" s="36" t="s">
        <v>32</v>
      </c>
      <c r="Y310" s="36" t="s">
        <v>32</v>
      </c>
      <c r="Z310" s="36" t="s">
        <v>32</v>
      </c>
      <c r="AA310" s="36" t="s">
        <v>32</v>
      </c>
      <c r="AB310" s="36" t="s">
        <v>32</v>
      </c>
      <c r="AC310" s="36" t="s">
        <v>32</v>
      </c>
      <c r="AD310" s="36">
        <v>340</v>
      </c>
      <c r="AE310" s="36" t="s">
        <v>32</v>
      </c>
      <c r="AF310" s="36" t="s">
        <v>32</v>
      </c>
      <c r="AG310" s="36" t="s">
        <v>32</v>
      </c>
      <c r="AH310" s="36" t="s">
        <v>32</v>
      </c>
    </row>
    <row r="311" spans="1:34" s="29" customFormat="1">
      <c r="A311" s="35">
        <v>45703</v>
      </c>
      <c r="B311" s="36" t="s">
        <v>32</v>
      </c>
      <c r="C311" s="36">
        <v>1059.5</v>
      </c>
      <c r="D311" s="36">
        <v>1068.8599999999999</v>
      </c>
      <c r="E311" s="36">
        <v>992.59</v>
      </c>
      <c r="F311" s="36">
        <v>902.84</v>
      </c>
      <c r="G311" s="36">
        <v>890</v>
      </c>
      <c r="H311" s="36" t="s">
        <v>32</v>
      </c>
      <c r="I311" s="36" t="s">
        <v>32</v>
      </c>
      <c r="J311" s="36" t="s">
        <v>32</v>
      </c>
      <c r="K311" s="36" t="s">
        <v>32</v>
      </c>
      <c r="L311" s="36" t="s">
        <v>32</v>
      </c>
      <c r="M311" s="36" t="s">
        <v>32</v>
      </c>
      <c r="N311" s="36">
        <v>400</v>
      </c>
      <c r="O311" s="36">
        <v>872.22</v>
      </c>
      <c r="P311" s="36">
        <v>741.88</v>
      </c>
      <c r="Q311" s="36" t="s">
        <v>32</v>
      </c>
      <c r="R311" s="36" t="s">
        <v>32</v>
      </c>
      <c r="S311" s="36" t="s">
        <v>32</v>
      </c>
      <c r="T311" s="36" t="s">
        <v>32</v>
      </c>
      <c r="U311" s="36" t="s">
        <v>32</v>
      </c>
      <c r="V311" s="36" t="s">
        <v>32</v>
      </c>
      <c r="W311" s="36" t="s">
        <v>32</v>
      </c>
      <c r="X311" s="36" t="s">
        <v>32</v>
      </c>
      <c r="Y311" s="36" t="s">
        <v>32</v>
      </c>
      <c r="Z311" s="36" t="s">
        <v>32</v>
      </c>
      <c r="AA311" s="36" t="s">
        <v>32</v>
      </c>
      <c r="AB311" s="36" t="s">
        <v>32</v>
      </c>
      <c r="AC311" s="36" t="s">
        <v>32</v>
      </c>
      <c r="AD311" s="36" t="s">
        <v>32</v>
      </c>
      <c r="AE311" s="36" t="s">
        <v>32</v>
      </c>
      <c r="AF311" s="36">
        <v>600</v>
      </c>
      <c r="AG311" s="36">
        <v>600</v>
      </c>
      <c r="AH311" s="36" t="s">
        <v>32</v>
      </c>
    </row>
    <row r="312" spans="1:34" s="29" customFormat="1">
      <c r="A312" s="35">
        <v>45710</v>
      </c>
      <c r="B312" s="36" t="s">
        <v>32</v>
      </c>
      <c r="C312" s="36">
        <v>1091.8900000000001</v>
      </c>
      <c r="D312" s="36">
        <v>1094.6400000000001</v>
      </c>
      <c r="E312" s="36">
        <v>1035.8699999999999</v>
      </c>
      <c r="F312" s="36" t="s">
        <v>32</v>
      </c>
      <c r="G312" s="36" t="s">
        <v>32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 t="s">
        <v>32</v>
      </c>
      <c r="N312" s="36">
        <v>906.13</v>
      </c>
      <c r="O312" s="36">
        <v>881.75</v>
      </c>
      <c r="P312" s="36">
        <v>921.36</v>
      </c>
      <c r="Q312" s="36">
        <v>895.02</v>
      </c>
      <c r="R312" s="36" t="s">
        <v>32</v>
      </c>
      <c r="S312" s="36" t="s">
        <v>32</v>
      </c>
      <c r="T312" s="36" t="s">
        <v>32</v>
      </c>
      <c r="U312" s="36" t="s">
        <v>32</v>
      </c>
      <c r="V312" s="36" t="s">
        <v>32</v>
      </c>
      <c r="W312" s="36" t="s">
        <v>32</v>
      </c>
      <c r="X312" s="36" t="s">
        <v>32</v>
      </c>
      <c r="Y312" s="36" t="s">
        <v>32</v>
      </c>
      <c r="Z312" s="36" t="s">
        <v>32</v>
      </c>
      <c r="AA312" s="36" t="s">
        <v>32</v>
      </c>
      <c r="AB312" s="36" t="s">
        <v>32</v>
      </c>
      <c r="AC312" s="36">
        <v>610</v>
      </c>
      <c r="AD312" s="36">
        <v>570</v>
      </c>
      <c r="AE312" s="36" t="s">
        <v>32</v>
      </c>
      <c r="AF312" s="36">
        <v>455.79</v>
      </c>
      <c r="AG312" s="36">
        <v>400</v>
      </c>
      <c r="AH312" s="36">
        <v>400</v>
      </c>
    </row>
    <row r="313" spans="1:34" s="29" customFormat="1">
      <c r="A313" s="35">
        <v>45717</v>
      </c>
      <c r="B313" s="36" t="s">
        <v>32</v>
      </c>
      <c r="C313" s="36" t="s">
        <v>32</v>
      </c>
      <c r="D313" s="36">
        <v>1058.3800000000001</v>
      </c>
      <c r="E313" s="36">
        <v>957.34</v>
      </c>
      <c r="F313" s="36">
        <v>905.1</v>
      </c>
      <c r="G313" s="36" t="s">
        <v>32</v>
      </c>
      <c r="H313" s="36" t="s">
        <v>32</v>
      </c>
      <c r="I313" s="36" t="s">
        <v>32</v>
      </c>
      <c r="J313" s="36" t="s">
        <v>32</v>
      </c>
      <c r="K313" s="36" t="s">
        <v>32</v>
      </c>
      <c r="L313" s="36" t="s">
        <v>32</v>
      </c>
      <c r="M313" s="36" t="s">
        <v>32</v>
      </c>
      <c r="N313" s="36" t="s">
        <v>32</v>
      </c>
      <c r="O313" s="36">
        <v>900</v>
      </c>
      <c r="P313" s="36">
        <v>889.21</v>
      </c>
      <c r="Q313" s="36" t="s">
        <v>32</v>
      </c>
      <c r="R313" s="36" t="s">
        <v>32</v>
      </c>
      <c r="S313" s="36" t="s">
        <v>32</v>
      </c>
      <c r="T313" s="36" t="s">
        <v>32</v>
      </c>
      <c r="U313" s="36" t="s">
        <v>32</v>
      </c>
      <c r="V313" s="36" t="s">
        <v>32</v>
      </c>
      <c r="W313" s="36" t="s">
        <v>32</v>
      </c>
      <c r="X313" s="36" t="s">
        <v>32</v>
      </c>
      <c r="Y313" s="36" t="s">
        <v>32</v>
      </c>
      <c r="Z313" s="36" t="s">
        <v>32</v>
      </c>
      <c r="AA313" s="36" t="s">
        <v>32</v>
      </c>
      <c r="AB313" s="36" t="s">
        <v>32</v>
      </c>
      <c r="AC313" s="36" t="s">
        <v>32</v>
      </c>
      <c r="AD313" s="36" t="s">
        <v>32</v>
      </c>
      <c r="AE313" s="36">
        <v>440</v>
      </c>
      <c r="AF313" s="36" t="s">
        <v>32</v>
      </c>
      <c r="AG313" s="36">
        <v>500</v>
      </c>
      <c r="AH313" s="36" t="s">
        <v>32</v>
      </c>
    </row>
    <row r="314" spans="1:34" s="29" customFormat="1">
      <c r="A314" s="35">
        <v>45724</v>
      </c>
      <c r="B314" s="36" t="s">
        <v>32</v>
      </c>
      <c r="C314" s="36" t="s">
        <v>32</v>
      </c>
      <c r="D314" s="36" t="s">
        <v>32</v>
      </c>
      <c r="E314" s="36">
        <v>1092.5</v>
      </c>
      <c r="F314" s="36" t="s">
        <v>32</v>
      </c>
      <c r="G314" s="36" t="s">
        <v>32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>
        <v>900</v>
      </c>
      <c r="P314" s="36" t="s">
        <v>32</v>
      </c>
      <c r="Q314" s="36">
        <v>985</v>
      </c>
      <c r="R314" s="36" t="s">
        <v>32</v>
      </c>
      <c r="S314" s="36" t="s">
        <v>32</v>
      </c>
      <c r="T314" s="36" t="s">
        <v>32</v>
      </c>
      <c r="U314" s="36" t="s">
        <v>32</v>
      </c>
      <c r="V314" s="36" t="s">
        <v>32</v>
      </c>
      <c r="W314" s="36" t="s">
        <v>32</v>
      </c>
      <c r="X314" s="36" t="s">
        <v>32</v>
      </c>
      <c r="Y314" s="36" t="s">
        <v>32</v>
      </c>
      <c r="Z314" s="36" t="s">
        <v>32</v>
      </c>
      <c r="AA314" s="36" t="s">
        <v>32</v>
      </c>
      <c r="AB314" s="36" t="s">
        <v>32</v>
      </c>
      <c r="AC314" s="36" t="s">
        <v>32</v>
      </c>
      <c r="AD314" s="36" t="s">
        <v>32</v>
      </c>
      <c r="AE314" s="36" t="s">
        <v>32</v>
      </c>
      <c r="AF314" s="36" t="s">
        <v>32</v>
      </c>
      <c r="AG314" s="36" t="s">
        <v>32</v>
      </c>
      <c r="AH314" s="36" t="s">
        <v>32</v>
      </c>
    </row>
    <row r="315" spans="1:34" s="29" customFormat="1">
      <c r="A315" s="35">
        <v>45731</v>
      </c>
      <c r="B315" s="36" t="s">
        <v>32</v>
      </c>
      <c r="C315" s="36">
        <v>1090</v>
      </c>
      <c r="D315" s="36">
        <v>1080.6300000000001</v>
      </c>
      <c r="E315" s="36">
        <v>1010.48</v>
      </c>
      <c r="F315" s="36">
        <v>963.15</v>
      </c>
      <c r="G315" s="36" t="s">
        <v>32</v>
      </c>
      <c r="H315" s="36" t="s">
        <v>32</v>
      </c>
      <c r="I315" s="36" t="s">
        <v>32</v>
      </c>
      <c r="J315" s="36" t="s">
        <v>32</v>
      </c>
      <c r="K315" s="36" t="s">
        <v>32</v>
      </c>
      <c r="L315" s="36">
        <v>760</v>
      </c>
      <c r="M315" s="36" t="s">
        <v>32</v>
      </c>
      <c r="N315" s="36">
        <v>920</v>
      </c>
      <c r="O315" s="36">
        <v>700</v>
      </c>
      <c r="P315" s="36" t="s">
        <v>32</v>
      </c>
      <c r="Q315" s="36">
        <v>860</v>
      </c>
      <c r="R315" s="36" t="s">
        <v>32</v>
      </c>
      <c r="S315" s="36" t="s">
        <v>32</v>
      </c>
      <c r="T315" s="36" t="s">
        <v>32</v>
      </c>
      <c r="U315" s="36" t="s">
        <v>32</v>
      </c>
      <c r="V315" s="36" t="s">
        <v>32</v>
      </c>
      <c r="W315" s="36" t="s">
        <v>32</v>
      </c>
      <c r="X315" s="36" t="s">
        <v>32</v>
      </c>
      <c r="Y315" s="36" t="s">
        <v>32</v>
      </c>
      <c r="Z315" s="36" t="s">
        <v>32</v>
      </c>
      <c r="AA315" s="36" t="s">
        <v>32</v>
      </c>
      <c r="AB315" s="36" t="s">
        <v>32</v>
      </c>
      <c r="AC315" s="36" t="s">
        <v>32</v>
      </c>
      <c r="AD315" s="36" t="s">
        <v>32</v>
      </c>
      <c r="AE315" s="36">
        <v>550</v>
      </c>
      <c r="AF315" s="36" t="s">
        <v>32</v>
      </c>
      <c r="AG315" s="36" t="s">
        <v>32</v>
      </c>
      <c r="AH315" s="36" t="s">
        <v>32</v>
      </c>
    </row>
    <row r="316" spans="1:34" s="29" customFormat="1">
      <c r="A316" s="35">
        <v>45738</v>
      </c>
      <c r="B316" s="36" t="s">
        <v>32</v>
      </c>
      <c r="C316" s="36">
        <v>1060</v>
      </c>
      <c r="D316" s="36">
        <v>1091.46</v>
      </c>
      <c r="E316" s="36">
        <v>1034.92</v>
      </c>
      <c r="F316" s="36" t="s">
        <v>32</v>
      </c>
      <c r="G316" s="36" t="s">
        <v>32</v>
      </c>
      <c r="H316" s="36" t="s">
        <v>32</v>
      </c>
      <c r="I316" s="36" t="s">
        <v>32</v>
      </c>
      <c r="J316" s="36" t="s">
        <v>32</v>
      </c>
      <c r="K316" s="36" t="s">
        <v>32</v>
      </c>
      <c r="L316" s="36" t="s">
        <v>32</v>
      </c>
      <c r="M316" s="36">
        <v>835</v>
      </c>
      <c r="N316" s="36">
        <v>833.02</v>
      </c>
      <c r="O316" s="36" t="s">
        <v>32</v>
      </c>
      <c r="P316" s="36" t="s">
        <v>32</v>
      </c>
      <c r="Q316" s="36">
        <v>940</v>
      </c>
      <c r="R316" s="36" t="s">
        <v>32</v>
      </c>
      <c r="S316" s="36" t="s">
        <v>32</v>
      </c>
      <c r="T316" s="36" t="s">
        <v>32</v>
      </c>
      <c r="U316" s="36" t="s">
        <v>32</v>
      </c>
      <c r="V316" s="36" t="s">
        <v>32</v>
      </c>
      <c r="W316" s="36" t="s">
        <v>32</v>
      </c>
      <c r="X316" s="36" t="s">
        <v>32</v>
      </c>
      <c r="Y316" s="36" t="s">
        <v>32</v>
      </c>
      <c r="Z316" s="36" t="s">
        <v>32</v>
      </c>
      <c r="AA316" s="36" t="s">
        <v>32</v>
      </c>
      <c r="AB316" s="36" t="s">
        <v>32</v>
      </c>
      <c r="AC316" s="36" t="s">
        <v>32</v>
      </c>
      <c r="AD316" s="36">
        <v>650</v>
      </c>
      <c r="AE316" s="36" t="s">
        <v>32</v>
      </c>
      <c r="AF316" s="36" t="s">
        <v>32</v>
      </c>
      <c r="AG316" s="36">
        <v>600</v>
      </c>
      <c r="AH316" s="36" t="s">
        <v>32</v>
      </c>
    </row>
    <row r="317" spans="1:34" s="29" customFormat="1">
      <c r="A317" s="35">
        <v>45745</v>
      </c>
      <c r="B317" s="36" t="s">
        <v>32</v>
      </c>
      <c r="C317" s="36">
        <v>1031.68</v>
      </c>
      <c r="D317" s="36">
        <v>1111.3800000000001</v>
      </c>
      <c r="E317" s="36">
        <v>1063.79</v>
      </c>
      <c r="F317" s="36">
        <v>1031.96</v>
      </c>
      <c r="G317" s="36" t="s">
        <v>32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>
        <v>930</v>
      </c>
      <c r="M317" s="36">
        <v>908.76</v>
      </c>
      <c r="N317" s="36">
        <v>1045.52</v>
      </c>
      <c r="O317" s="36">
        <v>809.95</v>
      </c>
      <c r="P317" s="36">
        <v>960</v>
      </c>
      <c r="Q317" s="36" t="s">
        <v>32</v>
      </c>
      <c r="R317" s="36" t="s">
        <v>32</v>
      </c>
      <c r="S317" s="36" t="s">
        <v>32</v>
      </c>
      <c r="T317" s="36" t="s">
        <v>32</v>
      </c>
      <c r="U317" s="36" t="s">
        <v>32</v>
      </c>
      <c r="V317" s="36" t="s">
        <v>32</v>
      </c>
      <c r="W317" s="36" t="s">
        <v>32</v>
      </c>
      <c r="X317" s="36" t="s">
        <v>32</v>
      </c>
      <c r="Y317" s="36" t="s">
        <v>32</v>
      </c>
      <c r="Z317" s="36" t="s">
        <v>32</v>
      </c>
      <c r="AA317" s="36" t="s">
        <v>32</v>
      </c>
      <c r="AB317" s="36" t="s">
        <v>32</v>
      </c>
      <c r="AC317" s="36" t="s">
        <v>32</v>
      </c>
      <c r="AD317" s="36" t="s">
        <v>32</v>
      </c>
      <c r="AE317" s="36" t="s">
        <v>32</v>
      </c>
      <c r="AF317" s="36" t="s">
        <v>32</v>
      </c>
      <c r="AG317" s="36" t="s">
        <v>32</v>
      </c>
      <c r="AH317" s="36" t="s">
        <v>32</v>
      </c>
    </row>
    <row r="318" spans="1:34" s="29" customFormat="1">
      <c r="A318" s="35">
        <v>45752</v>
      </c>
      <c r="B318" s="36" t="s">
        <v>32</v>
      </c>
      <c r="C318" s="36">
        <v>1120</v>
      </c>
      <c r="D318" s="36">
        <v>1167.6099999999999</v>
      </c>
      <c r="E318" s="36">
        <v>1150.71</v>
      </c>
      <c r="F318" s="36">
        <v>1100</v>
      </c>
      <c r="G318" s="36">
        <v>1090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 t="s">
        <v>32</v>
      </c>
      <c r="M318" s="36">
        <v>950</v>
      </c>
      <c r="N318" s="36">
        <v>1005.8</v>
      </c>
      <c r="O318" s="36" t="s">
        <v>32</v>
      </c>
      <c r="P318" s="36">
        <v>920</v>
      </c>
      <c r="Q318" s="36">
        <v>950</v>
      </c>
      <c r="R318" s="36" t="s">
        <v>32</v>
      </c>
      <c r="S318" s="36" t="s">
        <v>32</v>
      </c>
      <c r="T318" s="36" t="s">
        <v>32</v>
      </c>
      <c r="U318" s="36" t="s">
        <v>32</v>
      </c>
      <c r="V318" s="36" t="s">
        <v>32</v>
      </c>
      <c r="W318" s="36" t="s">
        <v>32</v>
      </c>
      <c r="X318" s="36" t="s">
        <v>32</v>
      </c>
      <c r="Y318" s="36" t="s">
        <v>32</v>
      </c>
      <c r="Z318" s="36" t="s">
        <v>32</v>
      </c>
      <c r="AA318" s="36" t="s">
        <v>32</v>
      </c>
      <c r="AB318" s="36" t="s">
        <v>32</v>
      </c>
      <c r="AC318" s="36" t="s">
        <v>32</v>
      </c>
      <c r="AD318" s="36" t="s">
        <v>32</v>
      </c>
      <c r="AE318" s="36" t="s">
        <v>32</v>
      </c>
      <c r="AF318" s="36" t="s">
        <v>32</v>
      </c>
      <c r="AG318" s="36" t="s">
        <v>32</v>
      </c>
      <c r="AH318" s="36" t="s">
        <v>32</v>
      </c>
    </row>
    <row r="319" spans="1:34" s="29" customFormat="1">
      <c r="A319" s="35">
        <v>45759</v>
      </c>
      <c r="B319" s="36" t="s">
        <v>32</v>
      </c>
      <c r="C319" s="36" t="s">
        <v>32</v>
      </c>
      <c r="D319" s="36">
        <v>1158.1099999999999</v>
      </c>
      <c r="E319" s="36">
        <v>1164.1500000000001</v>
      </c>
      <c r="F319" s="36">
        <v>1103.3699999999999</v>
      </c>
      <c r="G319" s="36">
        <v>1029.78</v>
      </c>
      <c r="H319" s="36" t="s">
        <v>32</v>
      </c>
      <c r="I319" s="36" t="s">
        <v>32</v>
      </c>
      <c r="J319" s="36" t="s">
        <v>32</v>
      </c>
      <c r="K319" s="36" t="s">
        <v>32</v>
      </c>
      <c r="L319" s="36">
        <v>780</v>
      </c>
      <c r="M319" s="36">
        <v>1019.48</v>
      </c>
      <c r="N319" s="36">
        <v>935</v>
      </c>
      <c r="O319" s="36">
        <v>947.12</v>
      </c>
      <c r="P319" s="36">
        <v>1040</v>
      </c>
      <c r="Q319" s="36" t="s">
        <v>32</v>
      </c>
      <c r="R319" s="36" t="s">
        <v>32</v>
      </c>
      <c r="S319" s="36" t="s">
        <v>32</v>
      </c>
      <c r="T319" s="36" t="s">
        <v>32</v>
      </c>
      <c r="U319" s="36" t="s">
        <v>32</v>
      </c>
      <c r="V319" s="36" t="s">
        <v>32</v>
      </c>
      <c r="W319" s="36" t="s">
        <v>32</v>
      </c>
      <c r="X319" s="36" t="s">
        <v>32</v>
      </c>
      <c r="Y319" s="36" t="s">
        <v>32</v>
      </c>
      <c r="Z319" s="36" t="s">
        <v>32</v>
      </c>
      <c r="AA319" s="36" t="s">
        <v>32</v>
      </c>
      <c r="AB319" s="36" t="s">
        <v>32</v>
      </c>
      <c r="AC319" s="36" t="s">
        <v>32</v>
      </c>
      <c r="AD319" s="36" t="s">
        <v>32</v>
      </c>
      <c r="AE319" s="36" t="s">
        <v>32</v>
      </c>
      <c r="AF319" s="36">
        <v>540</v>
      </c>
      <c r="AG319" s="36" t="s">
        <v>32</v>
      </c>
      <c r="AH319" s="36" t="s">
        <v>32</v>
      </c>
    </row>
    <row r="320" spans="1:34" s="29" customFormat="1">
      <c r="A320" s="35">
        <v>45766</v>
      </c>
      <c r="B320" s="36" t="s">
        <v>32</v>
      </c>
      <c r="C320" s="36" t="s">
        <v>32</v>
      </c>
      <c r="D320" s="36">
        <v>1269.9000000000001</v>
      </c>
      <c r="E320" s="36">
        <v>1272.27</v>
      </c>
      <c r="F320" s="36">
        <v>1147.2</v>
      </c>
      <c r="G320" s="36">
        <v>1110</v>
      </c>
      <c r="H320" s="36">
        <v>950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>
        <v>1010</v>
      </c>
      <c r="N320" s="36">
        <v>950</v>
      </c>
      <c r="O320" s="36">
        <v>1000</v>
      </c>
      <c r="P320" s="36" t="s">
        <v>32</v>
      </c>
      <c r="Q320" s="36" t="s">
        <v>32</v>
      </c>
      <c r="R320" s="36" t="s">
        <v>32</v>
      </c>
      <c r="S320" s="36" t="s">
        <v>32</v>
      </c>
      <c r="T320" s="36" t="s">
        <v>32</v>
      </c>
      <c r="U320" s="36" t="s">
        <v>32</v>
      </c>
      <c r="V320" s="36" t="s">
        <v>32</v>
      </c>
      <c r="W320" s="36" t="s">
        <v>32</v>
      </c>
      <c r="X320" s="36" t="s">
        <v>32</v>
      </c>
      <c r="Y320" s="36" t="s">
        <v>32</v>
      </c>
      <c r="Z320" s="36" t="s">
        <v>32</v>
      </c>
      <c r="AA320" s="36" t="s">
        <v>32</v>
      </c>
      <c r="AB320" s="36" t="s">
        <v>32</v>
      </c>
      <c r="AC320" s="36" t="s">
        <v>32</v>
      </c>
      <c r="AD320" s="36" t="s">
        <v>32</v>
      </c>
      <c r="AE320" s="36" t="s">
        <v>32</v>
      </c>
      <c r="AF320" s="36" t="s">
        <v>32</v>
      </c>
      <c r="AG320" s="36">
        <v>350</v>
      </c>
      <c r="AH320" s="36" t="s">
        <v>32</v>
      </c>
    </row>
    <row r="321" spans="1:34" s="29" customFormat="1">
      <c r="A321" s="35">
        <v>45773</v>
      </c>
      <c r="B321" s="36" t="s">
        <v>32</v>
      </c>
      <c r="C321" s="36">
        <v>1240</v>
      </c>
      <c r="D321" s="36">
        <v>1259.5899999999999</v>
      </c>
      <c r="E321" s="36">
        <v>1209.2</v>
      </c>
      <c r="F321" s="36">
        <v>1180</v>
      </c>
      <c r="G321" s="36">
        <v>1059.3900000000001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>
        <v>965.48</v>
      </c>
      <c r="N321" s="36">
        <v>800</v>
      </c>
      <c r="O321" s="36">
        <v>760</v>
      </c>
      <c r="P321" s="36">
        <v>990</v>
      </c>
      <c r="Q321" s="36" t="s">
        <v>32</v>
      </c>
      <c r="R321" s="36" t="s">
        <v>32</v>
      </c>
      <c r="S321" s="36" t="s">
        <v>32</v>
      </c>
      <c r="T321" s="36" t="s">
        <v>32</v>
      </c>
      <c r="U321" s="36" t="s">
        <v>32</v>
      </c>
      <c r="V321" s="36" t="s">
        <v>32</v>
      </c>
      <c r="W321" s="36" t="s">
        <v>32</v>
      </c>
      <c r="X321" s="36" t="s">
        <v>32</v>
      </c>
      <c r="Y321" s="36" t="s">
        <v>32</v>
      </c>
      <c r="Z321" s="36" t="s">
        <v>32</v>
      </c>
      <c r="AA321" s="36" t="s">
        <v>32</v>
      </c>
      <c r="AB321" s="36" t="s">
        <v>32</v>
      </c>
      <c r="AC321" s="36" t="s">
        <v>32</v>
      </c>
      <c r="AD321" s="36" t="s">
        <v>32</v>
      </c>
      <c r="AE321" s="36" t="s">
        <v>32</v>
      </c>
      <c r="AF321" s="36" t="s">
        <v>32</v>
      </c>
      <c r="AG321" s="36" t="s">
        <v>32</v>
      </c>
      <c r="AH321" s="36" t="s">
        <v>32</v>
      </c>
    </row>
    <row r="322" spans="1:34" s="29" customFormat="1">
      <c r="A322" s="35">
        <v>45780</v>
      </c>
      <c r="B322" s="36" t="s">
        <v>32</v>
      </c>
      <c r="C322" s="36">
        <v>1300</v>
      </c>
      <c r="D322" s="36">
        <v>1245.6500000000001</v>
      </c>
      <c r="E322" s="36">
        <v>1166.8499999999999</v>
      </c>
      <c r="F322" s="36">
        <v>1151.01</v>
      </c>
      <c r="G322" s="36" t="s">
        <v>32</v>
      </c>
      <c r="H322" s="36" t="s">
        <v>32</v>
      </c>
      <c r="I322" s="36" t="s">
        <v>32</v>
      </c>
      <c r="J322" s="36" t="s">
        <v>32</v>
      </c>
      <c r="K322" s="36">
        <v>1160</v>
      </c>
      <c r="L322" s="36" t="s">
        <v>32</v>
      </c>
      <c r="M322" s="36">
        <v>800</v>
      </c>
      <c r="N322" s="36">
        <v>970</v>
      </c>
      <c r="O322" s="36">
        <v>920</v>
      </c>
      <c r="P322" s="36" t="s">
        <v>32</v>
      </c>
      <c r="Q322" s="36" t="s">
        <v>32</v>
      </c>
      <c r="R322" s="36" t="s">
        <v>32</v>
      </c>
      <c r="S322" s="36" t="s">
        <v>32</v>
      </c>
      <c r="T322" s="36" t="s">
        <v>32</v>
      </c>
      <c r="U322" s="36" t="s">
        <v>32</v>
      </c>
      <c r="V322" s="36" t="s">
        <v>32</v>
      </c>
      <c r="W322" s="36" t="s">
        <v>32</v>
      </c>
      <c r="X322" s="36" t="s">
        <v>32</v>
      </c>
      <c r="Y322" s="36" t="s">
        <v>32</v>
      </c>
      <c r="Z322" s="36" t="s">
        <v>32</v>
      </c>
      <c r="AA322" s="36" t="s">
        <v>32</v>
      </c>
      <c r="AB322" s="36" t="s">
        <v>32</v>
      </c>
      <c r="AC322" s="36" t="s">
        <v>32</v>
      </c>
      <c r="AD322" s="36">
        <v>680</v>
      </c>
      <c r="AE322" s="36" t="s">
        <v>32</v>
      </c>
      <c r="AF322" s="36">
        <v>600</v>
      </c>
      <c r="AG322" s="36" t="s">
        <v>32</v>
      </c>
      <c r="AH322" s="36" t="s">
        <v>32</v>
      </c>
    </row>
    <row r="323" spans="1:34" s="29" customFormat="1">
      <c r="A323" s="35">
        <v>45787</v>
      </c>
      <c r="B323" s="36" t="s">
        <v>32</v>
      </c>
      <c r="C323" s="36" t="s">
        <v>32</v>
      </c>
      <c r="D323" s="36">
        <v>1238.8900000000001</v>
      </c>
      <c r="E323" s="36">
        <v>1135.05</v>
      </c>
      <c r="F323" s="36">
        <v>1167.68</v>
      </c>
      <c r="G323" s="36">
        <v>1055.0899999999999</v>
      </c>
      <c r="H323" s="36" t="s">
        <v>32</v>
      </c>
      <c r="I323" s="36" t="s">
        <v>32</v>
      </c>
      <c r="J323" s="36" t="s">
        <v>32</v>
      </c>
      <c r="K323" s="36" t="s">
        <v>32</v>
      </c>
      <c r="L323" s="36" t="s">
        <v>32</v>
      </c>
      <c r="M323" s="36" t="s">
        <v>32</v>
      </c>
      <c r="N323" s="36">
        <v>965.4</v>
      </c>
      <c r="O323" s="36" t="s">
        <v>32</v>
      </c>
      <c r="P323" s="36">
        <v>1040</v>
      </c>
      <c r="Q323" s="36" t="s">
        <v>32</v>
      </c>
      <c r="R323" s="36" t="s">
        <v>32</v>
      </c>
      <c r="S323" s="36" t="s">
        <v>32</v>
      </c>
      <c r="T323" s="36" t="s">
        <v>32</v>
      </c>
      <c r="U323" s="36" t="s">
        <v>32</v>
      </c>
      <c r="V323" s="36" t="s">
        <v>32</v>
      </c>
      <c r="W323" s="36" t="s">
        <v>32</v>
      </c>
      <c r="X323" s="36" t="s">
        <v>32</v>
      </c>
      <c r="Y323" s="36" t="s">
        <v>32</v>
      </c>
      <c r="Z323" s="36" t="s">
        <v>32</v>
      </c>
      <c r="AA323" s="36" t="s">
        <v>32</v>
      </c>
      <c r="AB323" s="36" t="s">
        <v>32</v>
      </c>
      <c r="AC323" s="36" t="s">
        <v>32</v>
      </c>
      <c r="AD323" s="36" t="s">
        <v>32</v>
      </c>
      <c r="AE323" s="36" t="s">
        <v>32</v>
      </c>
      <c r="AF323" s="36" t="s">
        <v>32</v>
      </c>
      <c r="AG323" s="36" t="s">
        <v>32</v>
      </c>
      <c r="AH323" s="36" t="s">
        <v>32</v>
      </c>
    </row>
    <row r="324" spans="1:34" s="29" customFormat="1">
      <c r="A324" s="35">
        <v>45794</v>
      </c>
      <c r="B324" s="36" t="s">
        <v>32</v>
      </c>
      <c r="C324" s="36">
        <v>1436.73</v>
      </c>
      <c r="D324" s="36">
        <v>1429.84</v>
      </c>
      <c r="E324" s="36">
        <v>1286.7</v>
      </c>
      <c r="F324" s="36">
        <v>1213.99</v>
      </c>
      <c r="G324" s="36" t="s">
        <v>32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>
        <v>1250</v>
      </c>
      <c r="M324" s="36">
        <v>944.5</v>
      </c>
      <c r="N324" s="36">
        <v>1150</v>
      </c>
      <c r="O324" s="36">
        <v>1180</v>
      </c>
      <c r="P324" s="36" t="s">
        <v>32</v>
      </c>
      <c r="Q324" s="36" t="s">
        <v>32</v>
      </c>
      <c r="R324" s="36" t="s">
        <v>32</v>
      </c>
      <c r="S324" s="36" t="s">
        <v>32</v>
      </c>
      <c r="T324" s="36" t="s">
        <v>32</v>
      </c>
      <c r="U324" s="36" t="s">
        <v>32</v>
      </c>
      <c r="V324" s="36" t="s">
        <v>32</v>
      </c>
      <c r="W324" s="36" t="s">
        <v>32</v>
      </c>
      <c r="X324" s="36" t="s">
        <v>32</v>
      </c>
      <c r="Y324" s="36" t="s">
        <v>32</v>
      </c>
      <c r="Z324" s="36" t="s">
        <v>32</v>
      </c>
      <c r="AA324" s="36" t="s">
        <v>32</v>
      </c>
      <c r="AB324" s="36" t="s">
        <v>32</v>
      </c>
      <c r="AC324" s="36" t="s">
        <v>32</v>
      </c>
      <c r="AD324" s="36" t="s">
        <v>32</v>
      </c>
      <c r="AE324" s="36">
        <v>440</v>
      </c>
      <c r="AF324" s="36" t="s">
        <v>32</v>
      </c>
      <c r="AG324" s="36">
        <v>500</v>
      </c>
      <c r="AH324" s="36" t="s">
        <v>32</v>
      </c>
    </row>
    <row r="325" spans="1:34" s="29" customFormat="1">
      <c r="A325" s="35">
        <v>45801</v>
      </c>
      <c r="B325" s="36" t="s">
        <v>32</v>
      </c>
      <c r="C325" s="36">
        <v>1459.23</v>
      </c>
      <c r="D325" s="36">
        <v>1523.05</v>
      </c>
      <c r="E325" s="36">
        <v>1382.05</v>
      </c>
      <c r="F325" s="36">
        <v>1322.28</v>
      </c>
      <c r="G325" s="36" t="s">
        <v>32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 t="s">
        <v>32</v>
      </c>
      <c r="M325" s="36">
        <v>1239.46</v>
      </c>
      <c r="N325" s="36">
        <v>1330</v>
      </c>
      <c r="O325" s="36" t="s">
        <v>32</v>
      </c>
      <c r="P325" s="36">
        <v>1220</v>
      </c>
      <c r="Q325" s="36" t="s">
        <v>32</v>
      </c>
      <c r="R325" s="36" t="s">
        <v>32</v>
      </c>
      <c r="S325" s="36" t="s">
        <v>32</v>
      </c>
      <c r="T325" s="36" t="s">
        <v>32</v>
      </c>
      <c r="U325" s="36" t="s">
        <v>32</v>
      </c>
      <c r="V325" s="36" t="s">
        <v>32</v>
      </c>
      <c r="W325" s="36" t="s">
        <v>32</v>
      </c>
      <c r="X325" s="36" t="s">
        <v>32</v>
      </c>
      <c r="Y325" s="36" t="s">
        <v>32</v>
      </c>
      <c r="Z325" s="36" t="s">
        <v>32</v>
      </c>
      <c r="AA325" s="36" t="s">
        <v>32</v>
      </c>
      <c r="AB325" s="36" t="s">
        <v>32</v>
      </c>
      <c r="AC325" s="36" t="s">
        <v>32</v>
      </c>
      <c r="AD325" s="36" t="s">
        <v>32</v>
      </c>
      <c r="AE325" s="36" t="s">
        <v>32</v>
      </c>
      <c r="AF325" s="36" t="s">
        <v>32</v>
      </c>
      <c r="AG325" s="36" t="s">
        <v>32</v>
      </c>
      <c r="AH325" s="36" t="s">
        <v>32</v>
      </c>
    </row>
    <row r="326" spans="1:34" s="29" customFormat="1">
      <c r="A326" s="35">
        <v>45808</v>
      </c>
      <c r="B326" s="36" t="s">
        <v>32</v>
      </c>
      <c r="C326" s="36">
        <v>1682.78</v>
      </c>
      <c r="D326" s="36">
        <v>1593.25</v>
      </c>
      <c r="E326" s="36">
        <v>1411.97</v>
      </c>
      <c r="F326" s="36">
        <v>1337.36</v>
      </c>
      <c r="G326" s="36">
        <v>1160</v>
      </c>
      <c r="H326" s="36" t="s">
        <v>32</v>
      </c>
      <c r="I326" s="36" t="s">
        <v>32</v>
      </c>
      <c r="J326" s="36" t="s">
        <v>32</v>
      </c>
      <c r="K326" s="36" t="s">
        <v>32</v>
      </c>
      <c r="L326" s="36">
        <v>1140</v>
      </c>
      <c r="M326" s="36" t="s">
        <v>32</v>
      </c>
      <c r="N326" s="36">
        <v>1360.92</v>
      </c>
      <c r="O326" s="36">
        <v>1125.96</v>
      </c>
      <c r="P326" s="36" t="s">
        <v>32</v>
      </c>
      <c r="Q326" s="36" t="s">
        <v>32</v>
      </c>
      <c r="R326" s="36" t="s">
        <v>32</v>
      </c>
      <c r="S326" s="36" t="s">
        <v>32</v>
      </c>
      <c r="T326" s="36" t="s">
        <v>32</v>
      </c>
      <c r="U326" s="36" t="s">
        <v>32</v>
      </c>
      <c r="V326" s="36" t="s">
        <v>32</v>
      </c>
      <c r="W326" s="36" t="s">
        <v>32</v>
      </c>
      <c r="X326" s="36" t="s">
        <v>32</v>
      </c>
      <c r="Y326" s="36" t="s">
        <v>32</v>
      </c>
      <c r="Z326" s="36" t="s">
        <v>32</v>
      </c>
      <c r="AA326" s="36" t="s">
        <v>32</v>
      </c>
      <c r="AB326" s="36" t="s">
        <v>32</v>
      </c>
      <c r="AC326" s="36" t="s">
        <v>32</v>
      </c>
      <c r="AD326" s="36" t="s">
        <v>32</v>
      </c>
      <c r="AE326" s="36" t="s">
        <v>32</v>
      </c>
      <c r="AF326" s="36" t="s">
        <v>32</v>
      </c>
      <c r="AG326" s="36" t="s">
        <v>32</v>
      </c>
      <c r="AH326" s="36" t="s">
        <v>32</v>
      </c>
    </row>
    <row r="327" spans="1:34" s="29" customFormat="1">
      <c r="A327" s="35">
        <v>45815</v>
      </c>
      <c r="B327" s="36" t="s">
        <v>32</v>
      </c>
      <c r="C327" s="36">
        <v>1600</v>
      </c>
      <c r="D327" s="36">
        <v>1533.97</v>
      </c>
      <c r="E327" s="36">
        <v>1304.4100000000001</v>
      </c>
      <c r="F327" s="36">
        <v>1219.25</v>
      </c>
      <c r="G327" s="36">
        <v>1112.95</v>
      </c>
      <c r="H327" s="36" t="s">
        <v>32</v>
      </c>
      <c r="I327" s="36" t="s">
        <v>32</v>
      </c>
      <c r="J327" s="36" t="s">
        <v>32</v>
      </c>
      <c r="K327" s="36" t="s">
        <v>32</v>
      </c>
      <c r="L327" s="36">
        <v>1253.3599999999999</v>
      </c>
      <c r="M327" s="36">
        <v>1342.83</v>
      </c>
      <c r="N327" s="36" t="s">
        <v>32</v>
      </c>
      <c r="O327" s="36">
        <v>1120</v>
      </c>
      <c r="P327" s="36" t="s">
        <v>32</v>
      </c>
      <c r="Q327" s="36" t="s">
        <v>32</v>
      </c>
      <c r="R327" s="36" t="s">
        <v>32</v>
      </c>
      <c r="S327" s="36" t="s">
        <v>32</v>
      </c>
      <c r="T327" s="36" t="s">
        <v>32</v>
      </c>
      <c r="U327" s="36" t="s">
        <v>32</v>
      </c>
      <c r="V327" s="36" t="s">
        <v>32</v>
      </c>
      <c r="W327" s="36" t="s">
        <v>32</v>
      </c>
      <c r="X327" s="36" t="s">
        <v>32</v>
      </c>
      <c r="Y327" s="36" t="s">
        <v>32</v>
      </c>
      <c r="Z327" s="36" t="s">
        <v>32</v>
      </c>
      <c r="AA327" s="36" t="s">
        <v>32</v>
      </c>
      <c r="AB327" s="36" t="s">
        <v>32</v>
      </c>
      <c r="AC327" s="36" t="s">
        <v>32</v>
      </c>
      <c r="AD327" s="36" t="s">
        <v>32</v>
      </c>
      <c r="AE327" s="36" t="s">
        <v>32</v>
      </c>
      <c r="AF327" s="36" t="s">
        <v>32</v>
      </c>
      <c r="AG327" s="36" t="s">
        <v>32</v>
      </c>
      <c r="AH327" s="36" t="s">
        <v>32</v>
      </c>
    </row>
    <row r="328" spans="1:34" s="29" customFormat="1">
      <c r="A328" s="35">
        <v>45822</v>
      </c>
      <c r="B328" s="36" t="s">
        <v>32</v>
      </c>
      <c r="C328" s="36" t="s">
        <v>32</v>
      </c>
      <c r="D328" s="36">
        <v>1522.62</v>
      </c>
      <c r="E328" s="36">
        <v>1382.6</v>
      </c>
      <c r="F328" s="36">
        <v>1283.0999999999999</v>
      </c>
      <c r="G328" s="36">
        <v>1190</v>
      </c>
      <c r="H328" s="36" t="s">
        <v>32</v>
      </c>
      <c r="I328" s="36" t="s">
        <v>32</v>
      </c>
      <c r="J328" s="36" t="s">
        <v>32</v>
      </c>
      <c r="K328" s="36" t="s">
        <v>32</v>
      </c>
      <c r="L328" s="36">
        <v>1669.76</v>
      </c>
      <c r="M328" s="36">
        <v>1705.14</v>
      </c>
      <c r="N328" s="36">
        <v>1424.24</v>
      </c>
      <c r="O328" s="36">
        <v>1289.95</v>
      </c>
      <c r="P328" s="36">
        <v>1187.48</v>
      </c>
      <c r="Q328" s="36">
        <v>1040</v>
      </c>
      <c r="R328" s="36" t="s">
        <v>32</v>
      </c>
      <c r="S328" s="36" t="s">
        <v>32</v>
      </c>
      <c r="T328" s="36" t="s">
        <v>32</v>
      </c>
      <c r="U328" s="36" t="s">
        <v>32</v>
      </c>
      <c r="V328" s="36" t="s">
        <v>32</v>
      </c>
      <c r="W328" s="36" t="s">
        <v>32</v>
      </c>
      <c r="X328" s="36" t="s">
        <v>32</v>
      </c>
      <c r="Y328" s="36" t="s">
        <v>32</v>
      </c>
      <c r="Z328" s="36" t="s">
        <v>32</v>
      </c>
      <c r="AA328" s="36" t="s">
        <v>32</v>
      </c>
      <c r="AB328" s="36" t="s">
        <v>32</v>
      </c>
      <c r="AC328" s="36" t="s">
        <v>32</v>
      </c>
      <c r="AD328" s="36" t="s">
        <v>32</v>
      </c>
      <c r="AE328" s="36" t="s">
        <v>32</v>
      </c>
      <c r="AF328" s="36" t="s">
        <v>32</v>
      </c>
      <c r="AG328" s="36" t="s">
        <v>32</v>
      </c>
      <c r="AH328" s="36" t="s">
        <v>32</v>
      </c>
    </row>
    <row r="329" spans="1:34" s="29" customFormat="1">
      <c r="A329" s="35">
        <v>45829</v>
      </c>
      <c r="B329" s="36" t="s">
        <v>32</v>
      </c>
      <c r="C329" s="36">
        <v>1575.1</v>
      </c>
      <c r="D329" s="36">
        <v>1493.47</v>
      </c>
      <c r="E329" s="36">
        <v>1397.73</v>
      </c>
      <c r="F329" s="36">
        <v>1291.2</v>
      </c>
      <c r="G329" s="36">
        <v>1240</v>
      </c>
      <c r="H329" s="36">
        <v>1079.76</v>
      </c>
      <c r="I329" s="36" t="s">
        <v>32</v>
      </c>
      <c r="J329" s="36" t="s">
        <v>32</v>
      </c>
      <c r="K329" s="36" t="s">
        <v>32</v>
      </c>
      <c r="L329" s="36" t="s">
        <v>32</v>
      </c>
      <c r="M329" s="36">
        <v>1297.05</v>
      </c>
      <c r="N329" s="36">
        <v>1100</v>
      </c>
      <c r="O329" s="36">
        <v>1198.6099999999999</v>
      </c>
      <c r="P329" s="36">
        <v>1061.58</v>
      </c>
      <c r="Q329" s="36" t="s">
        <v>32</v>
      </c>
      <c r="R329" s="36" t="s">
        <v>32</v>
      </c>
      <c r="S329" s="36" t="s">
        <v>32</v>
      </c>
      <c r="T329" s="36" t="s">
        <v>32</v>
      </c>
      <c r="U329" s="36" t="s">
        <v>32</v>
      </c>
      <c r="V329" s="36" t="s">
        <v>32</v>
      </c>
      <c r="W329" s="36" t="s">
        <v>32</v>
      </c>
      <c r="X329" s="36" t="s">
        <v>32</v>
      </c>
      <c r="Y329" s="36" t="s">
        <v>32</v>
      </c>
      <c r="Z329" s="36" t="s">
        <v>32</v>
      </c>
      <c r="AA329" s="36" t="s">
        <v>32</v>
      </c>
      <c r="AB329" s="36" t="s">
        <v>32</v>
      </c>
      <c r="AC329" s="36" t="s">
        <v>32</v>
      </c>
      <c r="AD329" s="36" t="s">
        <v>32</v>
      </c>
      <c r="AE329" s="36" t="s">
        <v>32</v>
      </c>
      <c r="AF329" s="36" t="s">
        <v>32</v>
      </c>
      <c r="AG329" s="36" t="s">
        <v>32</v>
      </c>
      <c r="AH329" s="36" t="s">
        <v>32</v>
      </c>
    </row>
    <row r="330" spans="1:34" s="29" customFormat="1">
      <c r="A330" s="35">
        <v>45836</v>
      </c>
      <c r="B330" s="36" t="s">
        <v>32</v>
      </c>
      <c r="C330" s="36">
        <v>1590</v>
      </c>
      <c r="D330" s="36">
        <v>1445.93</v>
      </c>
      <c r="E330" s="36">
        <v>1316.39</v>
      </c>
      <c r="F330" s="36">
        <v>1281.21</v>
      </c>
      <c r="G330" s="36">
        <v>1230</v>
      </c>
      <c r="H330" s="36" t="s">
        <v>32</v>
      </c>
      <c r="I330" s="36" t="s">
        <v>32</v>
      </c>
      <c r="J330" s="36" t="s">
        <v>32</v>
      </c>
      <c r="K330" s="36" t="s">
        <v>32</v>
      </c>
      <c r="L330" s="36">
        <v>1356.67</v>
      </c>
      <c r="M330" s="36">
        <v>1437.38</v>
      </c>
      <c r="N330" s="36" t="s">
        <v>32</v>
      </c>
      <c r="O330" s="36">
        <v>952.97</v>
      </c>
      <c r="P330" s="36">
        <v>1190</v>
      </c>
      <c r="Q330" s="36">
        <v>1140</v>
      </c>
      <c r="R330" s="36" t="s">
        <v>32</v>
      </c>
      <c r="S330" s="36" t="s">
        <v>32</v>
      </c>
      <c r="T330" s="36" t="s">
        <v>32</v>
      </c>
      <c r="U330" s="36" t="s">
        <v>32</v>
      </c>
      <c r="V330" s="36" t="s">
        <v>32</v>
      </c>
      <c r="W330" s="36" t="s">
        <v>32</v>
      </c>
      <c r="X330" s="36" t="s">
        <v>32</v>
      </c>
      <c r="Y330" s="36" t="s">
        <v>32</v>
      </c>
      <c r="Z330" s="36" t="s">
        <v>32</v>
      </c>
      <c r="AA330" s="36" t="s">
        <v>32</v>
      </c>
      <c r="AB330" s="36" t="s">
        <v>32</v>
      </c>
      <c r="AC330" s="36" t="s">
        <v>32</v>
      </c>
      <c r="AD330" s="36" t="s">
        <v>32</v>
      </c>
      <c r="AE330" s="36" t="s">
        <v>32</v>
      </c>
      <c r="AF330" s="36" t="s">
        <v>32</v>
      </c>
      <c r="AG330" s="36" t="s">
        <v>32</v>
      </c>
      <c r="AH330" s="36" t="s">
        <v>32</v>
      </c>
    </row>
    <row r="331" spans="1:34" s="29" customFormat="1">
      <c r="A331" s="35">
        <v>45843</v>
      </c>
      <c r="B331" s="36" t="s">
        <v>32</v>
      </c>
      <c r="C331" s="36" t="s">
        <v>32</v>
      </c>
      <c r="D331" s="36">
        <v>1654.94</v>
      </c>
      <c r="E331" s="36">
        <v>1402.07</v>
      </c>
      <c r="F331" s="36">
        <v>1289.82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 t="s">
        <v>32</v>
      </c>
      <c r="L331" s="36">
        <v>1250</v>
      </c>
      <c r="M331" s="36">
        <v>1636.79</v>
      </c>
      <c r="N331" s="36">
        <v>1250</v>
      </c>
      <c r="O331" s="36">
        <v>1100</v>
      </c>
      <c r="P331" s="36" t="s">
        <v>32</v>
      </c>
      <c r="Q331" s="36">
        <v>1195.05</v>
      </c>
      <c r="R331" s="36" t="s">
        <v>32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  <c r="X331" s="36" t="s">
        <v>32</v>
      </c>
      <c r="Y331" s="36" t="s">
        <v>32</v>
      </c>
      <c r="Z331" s="36" t="s">
        <v>32</v>
      </c>
      <c r="AA331" s="36" t="s">
        <v>32</v>
      </c>
      <c r="AB331" s="36" t="s">
        <v>32</v>
      </c>
      <c r="AC331" s="36" t="s">
        <v>32</v>
      </c>
      <c r="AD331" s="36" t="s">
        <v>32</v>
      </c>
      <c r="AE331" s="36" t="s">
        <v>32</v>
      </c>
      <c r="AF331" s="36" t="s">
        <v>32</v>
      </c>
      <c r="AG331" s="36" t="s">
        <v>32</v>
      </c>
      <c r="AH331" s="36" t="s">
        <v>32</v>
      </c>
    </row>
    <row r="332" spans="1:34" s="29" customFormat="1">
      <c r="A332" s="35">
        <v>45850</v>
      </c>
      <c r="B332" s="36" t="s">
        <v>32</v>
      </c>
      <c r="C332" s="36">
        <v>1386.84</v>
      </c>
      <c r="D332" s="36">
        <v>1471.06</v>
      </c>
      <c r="E332" s="36">
        <v>1247.8</v>
      </c>
      <c r="F332" s="36">
        <v>1221.69</v>
      </c>
      <c r="G332" s="36">
        <v>1030</v>
      </c>
      <c r="H332" s="36" t="s">
        <v>32</v>
      </c>
      <c r="I332" s="36" t="s">
        <v>32</v>
      </c>
      <c r="J332" s="36" t="s">
        <v>32</v>
      </c>
      <c r="K332" s="36" t="s">
        <v>32</v>
      </c>
      <c r="L332" s="36" t="s">
        <v>32</v>
      </c>
      <c r="M332" s="36">
        <v>1420.94</v>
      </c>
      <c r="N332" s="36" t="s">
        <v>32</v>
      </c>
      <c r="O332" s="36" t="s">
        <v>32</v>
      </c>
      <c r="P332" s="36" t="s">
        <v>32</v>
      </c>
      <c r="Q332" s="36" t="s">
        <v>32</v>
      </c>
      <c r="R332" s="36" t="s">
        <v>32</v>
      </c>
      <c r="S332" s="36" t="s">
        <v>32</v>
      </c>
      <c r="T332" s="36" t="s">
        <v>32</v>
      </c>
      <c r="U332" s="36" t="s">
        <v>32</v>
      </c>
      <c r="V332" s="36" t="s">
        <v>32</v>
      </c>
      <c r="W332" s="36" t="s">
        <v>32</v>
      </c>
      <c r="X332" s="36" t="s">
        <v>32</v>
      </c>
      <c r="Y332" s="36" t="s">
        <v>32</v>
      </c>
      <c r="Z332" s="36" t="s">
        <v>32</v>
      </c>
      <c r="AA332" s="36" t="s">
        <v>32</v>
      </c>
      <c r="AB332" s="36" t="s">
        <v>32</v>
      </c>
      <c r="AC332" s="36" t="s">
        <v>32</v>
      </c>
      <c r="AD332" s="36">
        <v>260</v>
      </c>
      <c r="AE332" s="36" t="s">
        <v>32</v>
      </c>
      <c r="AF332" s="36">
        <v>200</v>
      </c>
      <c r="AG332" s="36" t="s">
        <v>32</v>
      </c>
      <c r="AH332" s="36" t="s">
        <v>32</v>
      </c>
    </row>
    <row r="333" spans="1:34" s="29" customFormat="1">
      <c r="A333" s="35">
        <v>45857</v>
      </c>
      <c r="B333" s="36" t="s">
        <v>32</v>
      </c>
      <c r="C333" s="36">
        <v>1430</v>
      </c>
      <c r="D333" s="36">
        <v>1384.9</v>
      </c>
      <c r="E333" s="36">
        <v>1289.69</v>
      </c>
      <c r="F333" s="36">
        <v>1169.1600000000001</v>
      </c>
      <c r="G333" s="36">
        <v>1130</v>
      </c>
      <c r="H333" s="36" t="s">
        <v>32</v>
      </c>
      <c r="I333" s="36" t="s">
        <v>32</v>
      </c>
      <c r="J333" s="36" t="s">
        <v>32</v>
      </c>
      <c r="K333" s="36" t="s">
        <v>32</v>
      </c>
      <c r="L333" s="36">
        <v>1220</v>
      </c>
      <c r="M333" s="36">
        <v>1259.04</v>
      </c>
      <c r="N333" s="36">
        <v>980</v>
      </c>
      <c r="O333" s="36" t="s">
        <v>32</v>
      </c>
      <c r="P333" s="36">
        <v>1090</v>
      </c>
      <c r="Q333" s="36" t="s">
        <v>32</v>
      </c>
      <c r="R333" s="36" t="s">
        <v>32</v>
      </c>
      <c r="S333" s="36" t="s">
        <v>32</v>
      </c>
      <c r="T333" s="36" t="s">
        <v>32</v>
      </c>
      <c r="U333" s="36" t="s">
        <v>32</v>
      </c>
      <c r="V333" s="36" t="s">
        <v>32</v>
      </c>
      <c r="W333" s="36" t="s">
        <v>32</v>
      </c>
      <c r="X333" s="36" t="s">
        <v>32</v>
      </c>
      <c r="Y333" s="36" t="s">
        <v>32</v>
      </c>
      <c r="Z333" s="36" t="s">
        <v>32</v>
      </c>
      <c r="AA333" s="36" t="s">
        <v>32</v>
      </c>
      <c r="AB333" s="36" t="s">
        <v>32</v>
      </c>
      <c r="AC333" s="36" t="s">
        <v>32</v>
      </c>
      <c r="AD333" s="36" t="s">
        <v>32</v>
      </c>
      <c r="AE333" s="36" t="s">
        <v>32</v>
      </c>
      <c r="AF333" s="36" t="s">
        <v>32</v>
      </c>
      <c r="AG333" s="36" t="s">
        <v>32</v>
      </c>
      <c r="AH333" s="36" t="s">
        <v>32</v>
      </c>
    </row>
    <row r="334" spans="1:34" s="29" customFormat="1">
      <c r="A334" s="35">
        <v>45864</v>
      </c>
      <c r="B334" s="36" t="s">
        <v>32</v>
      </c>
      <c r="C334" s="36">
        <v>1679.04</v>
      </c>
      <c r="D334" s="36">
        <v>1494.26</v>
      </c>
      <c r="E334" s="36">
        <v>1323.72</v>
      </c>
      <c r="F334" s="36">
        <v>1300</v>
      </c>
      <c r="G334" s="36">
        <v>1100</v>
      </c>
      <c r="H334" s="36" t="s">
        <v>32</v>
      </c>
      <c r="I334" s="36" t="s">
        <v>32</v>
      </c>
      <c r="J334" s="36" t="s">
        <v>32</v>
      </c>
      <c r="K334" s="36" t="s">
        <v>32</v>
      </c>
      <c r="L334" s="36" t="s">
        <v>32</v>
      </c>
      <c r="M334" s="36">
        <v>1192.19</v>
      </c>
      <c r="N334" s="36">
        <v>1110</v>
      </c>
      <c r="O334" s="36" t="s">
        <v>32</v>
      </c>
      <c r="P334" s="36">
        <v>1000</v>
      </c>
      <c r="Q334" s="36" t="s">
        <v>32</v>
      </c>
      <c r="R334" s="36" t="s">
        <v>32</v>
      </c>
      <c r="S334" s="36" t="s">
        <v>32</v>
      </c>
      <c r="T334" s="36" t="s">
        <v>32</v>
      </c>
      <c r="U334" s="36" t="s">
        <v>32</v>
      </c>
      <c r="V334" s="36" t="s">
        <v>32</v>
      </c>
      <c r="W334" s="36" t="s">
        <v>32</v>
      </c>
      <c r="X334" s="36" t="s">
        <v>32</v>
      </c>
      <c r="Y334" s="36" t="s">
        <v>32</v>
      </c>
      <c r="Z334" s="36" t="s">
        <v>32</v>
      </c>
      <c r="AA334" s="36" t="s">
        <v>32</v>
      </c>
      <c r="AB334" s="36" t="s">
        <v>32</v>
      </c>
      <c r="AC334" s="36" t="s">
        <v>32</v>
      </c>
      <c r="AD334" s="36" t="s">
        <v>32</v>
      </c>
      <c r="AE334" s="36" t="s">
        <v>32</v>
      </c>
      <c r="AF334" s="36" t="s">
        <v>32</v>
      </c>
      <c r="AG334" s="36" t="s">
        <v>32</v>
      </c>
      <c r="AH334" s="36" t="s">
        <v>32</v>
      </c>
    </row>
    <row r="335" spans="1:34" s="29" customFormat="1">
      <c r="A335" s="35">
        <v>45871</v>
      </c>
      <c r="B335" s="36" t="s">
        <v>32</v>
      </c>
      <c r="C335" s="36" t="s">
        <v>32</v>
      </c>
      <c r="D335" s="36">
        <v>1475.55</v>
      </c>
      <c r="E335" s="36">
        <v>1355.28</v>
      </c>
      <c r="F335" s="36">
        <v>1280</v>
      </c>
      <c r="G335" s="36" t="s">
        <v>32</v>
      </c>
      <c r="H335" s="36" t="s">
        <v>32</v>
      </c>
      <c r="I335" s="36" t="s">
        <v>32</v>
      </c>
      <c r="J335" s="36" t="s">
        <v>32</v>
      </c>
      <c r="K335" s="36" t="s">
        <v>32</v>
      </c>
      <c r="L335" s="36" t="s">
        <v>32</v>
      </c>
      <c r="M335" s="36">
        <v>1260</v>
      </c>
      <c r="N335" s="36" t="s">
        <v>32</v>
      </c>
      <c r="O335" s="36">
        <v>1340</v>
      </c>
      <c r="P335" s="36">
        <v>1180</v>
      </c>
      <c r="Q335" s="36">
        <v>1140</v>
      </c>
      <c r="R335" s="36" t="s">
        <v>32</v>
      </c>
      <c r="S335" s="36" t="s">
        <v>32</v>
      </c>
      <c r="T335" s="36" t="s">
        <v>32</v>
      </c>
      <c r="U335" s="36" t="s">
        <v>32</v>
      </c>
      <c r="V335" s="36" t="s">
        <v>32</v>
      </c>
      <c r="W335" s="36" t="s">
        <v>32</v>
      </c>
      <c r="X335" s="36" t="s">
        <v>32</v>
      </c>
      <c r="Y335" s="36" t="s">
        <v>32</v>
      </c>
      <c r="Z335" s="36" t="s">
        <v>32</v>
      </c>
      <c r="AA335" s="36" t="s">
        <v>32</v>
      </c>
      <c r="AB335" s="36" t="s">
        <v>32</v>
      </c>
      <c r="AC335" s="36" t="s">
        <v>32</v>
      </c>
      <c r="AD335" s="36" t="s">
        <v>32</v>
      </c>
      <c r="AE335" s="36" t="s">
        <v>32</v>
      </c>
      <c r="AF335" s="36" t="s">
        <v>32</v>
      </c>
      <c r="AG335" s="36" t="s">
        <v>32</v>
      </c>
      <c r="AH335" s="36" t="s">
        <v>32</v>
      </c>
    </row>
    <row r="336" spans="1:34" s="29" customFormat="1">
      <c r="A336" s="35">
        <v>45878</v>
      </c>
      <c r="B336" s="36" t="s">
        <v>32</v>
      </c>
      <c r="C336" s="36">
        <v>1480</v>
      </c>
      <c r="D336" s="36">
        <v>1515.07</v>
      </c>
      <c r="E336" s="36">
        <v>1414.8</v>
      </c>
      <c r="F336" s="36">
        <v>1292.96</v>
      </c>
      <c r="G336" s="36" t="s">
        <v>32</v>
      </c>
      <c r="H336" s="36" t="s">
        <v>32</v>
      </c>
      <c r="I336" s="36" t="s">
        <v>32</v>
      </c>
      <c r="J336" s="36" t="s">
        <v>32</v>
      </c>
      <c r="K336" s="36" t="s">
        <v>32</v>
      </c>
      <c r="L336" s="36" t="s">
        <v>32</v>
      </c>
      <c r="M336" s="36">
        <v>1565.18</v>
      </c>
      <c r="N336" s="36" t="s">
        <v>32</v>
      </c>
      <c r="O336" s="36">
        <v>1123.9000000000001</v>
      </c>
      <c r="P336" s="36" t="s">
        <v>32</v>
      </c>
      <c r="Q336" s="36" t="s">
        <v>32</v>
      </c>
      <c r="R336" s="36" t="s">
        <v>32</v>
      </c>
      <c r="S336" s="36" t="s">
        <v>32</v>
      </c>
      <c r="T336" s="36" t="s">
        <v>32</v>
      </c>
      <c r="U336" s="36" t="s">
        <v>32</v>
      </c>
      <c r="V336" s="36" t="s">
        <v>32</v>
      </c>
      <c r="W336" s="36" t="s">
        <v>32</v>
      </c>
      <c r="X336" s="36" t="s">
        <v>32</v>
      </c>
      <c r="Y336" s="36" t="s">
        <v>32</v>
      </c>
      <c r="Z336" s="36" t="s">
        <v>32</v>
      </c>
      <c r="AA336" s="36" t="s">
        <v>32</v>
      </c>
      <c r="AB336" s="36" t="s">
        <v>32</v>
      </c>
      <c r="AC336" s="36" t="s">
        <v>32</v>
      </c>
      <c r="AD336" s="36" t="s">
        <v>32</v>
      </c>
      <c r="AE336" s="36" t="s">
        <v>32</v>
      </c>
      <c r="AF336" s="36" t="s">
        <v>32</v>
      </c>
      <c r="AG336" s="36" t="s">
        <v>32</v>
      </c>
      <c r="AH336" s="36" t="s">
        <v>32</v>
      </c>
    </row>
    <row r="337" spans="1:34" s="29" customFormat="1">
      <c r="A337" s="35">
        <v>45885</v>
      </c>
      <c r="B337" s="36" t="s">
        <v>32</v>
      </c>
      <c r="C337" s="36">
        <v>1780</v>
      </c>
      <c r="D337" s="36">
        <v>1552.27</v>
      </c>
      <c r="E337" s="36">
        <v>1374.91</v>
      </c>
      <c r="F337" s="36">
        <v>1299.71</v>
      </c>
      <c r="G337" s="36" t="s">
        <v>32</v>
      </c>
      <c r="H337" s="36" t="s">
        <v>32</v>
      </c>
      <c r="I337" s="36" t="s">
        <v>32</v>
      </c>
      <c r="J337" s="36" t="s">
        <v>32</v>
      </c>
      <c r="K337" s="36" t="s">
        <v>32</v>
      </c>
      <c r="L337" s="36" t="s">
        <v>32</v>
      </c>
      <c r="M337" s="36" t="s">
        <v>32</v>
      </c>
      <c r="N337" s="36">
        <v>1373.96</v>
      </c>
      <c r="O337" s="36">
        <v>1349.9</v>
      </c>
      <c r="P337" s="36">
        <v>1200</v>
      </c>
      <c r="Q337" s="36" t="s">
        <v>32</v>
      </c>
      <c r="R337" s="36" t="s">
        <v>32</v>
      </c>
      <c r="S337" s="36" t="s">
        <v>32</v>
      </c>
      <c r="T337" s="36" t="s">
        <v>32</v>
      </c>
      <c r="U337" s="36" t="s">
        <v>32</v>
      </c>
      <c r="V337" s="36" t="s">
        <v>32</v>
      </c>
      <c r="W337" s="36" t="s">
        <v>32</v>
      </c>
      <c r="X337" s="36" t="s">
        <v>32</v>
      </c>
      <c r="Y337" s="36" t="s">
        <v>32</v>
      </c>
      <c r="Z337" s="36" t="s">
        <v>32</v>
      </c>
      <c r="AA337" s="36" t="s">
        <v>32</v>
      </c>
      <c r="AB337" s="36" t="s">
        <v>32</v>
      </c>
      <c r="AC337" s="36" t="s">
        <v>32</v>
      </c>
      <c r="AD337" s="36" t="s">
        <v>32</v>
      </c>
      <c r="AE337" s="36" t="s">
        <v>32</v>
      </c>
      <c r="AF337" s="36" t="s">
        <v>32</v>
      </c>
      <c r="AG337" s="36" t="s">
        <v>32</v>
      </c>
      <c r="AH337" s="36" t="s">
        <v>32</v>
      </c>
    </row>
    <row r="338" spans="1:34" s="29" customFormat="1">
      <c r="A338" s="35">
        <v>45892</v>
      </c>
      <c r="B338" s="36" t="s">
        <v>32</v>
      </c>
      <c r="C338" s="36" t="s">
        <v>32</v>
      </c>
      <c r="D338" s="36">
        <v>1516.9</v>
      </c>
      <c r="E338" s="36">
        <v>1457.98</v>
      </c>
      <c r="F338" s="36">
        <v>1303.25</v>
      </c>
      <c r="G338" s="36">
        <v>1160</v>
      </c>
      <c r="H338" s="36" t="s">
        <v>32</v>
      </c>
      <c r="I338" s="36" t="s">
        <v>32</v>
      </c>
      <c r="J338" s="36" t="s">
        <v>32</v>
      </c>
      <c r="K338" s="36" t="s">
        <v>32</v>
      </c>
      <c r="L338" s="36">
        <v>1300</v>
      </c>
      <c r="M338" s="36">
        <v>1400</v>
      </c>
      <c r="N338" s="36" t="s">
        <v>32</v>
      </c>
      <c r="O338" s="36" t="s">
        <v>32</v>
      </c>
      <c r="P338" s="36" t="s">
        <v>32</v>
      </c>
      <c r="Q338" s="36" t="s">
        <v>32</v>
      </c>
      <c r="R338" s="36" t="s">
        <v>32</v>
      </c>
      <c r="S338" s="36" t="s">
        <v>32</v>
      </c>
      <c r="T338" s="36" t="s">
        <v>32</v>
      </c>
      <c r="U338" s="36" t="s">
        <v>32</v>
      </c>
      <c r="V338" s="36" t="s">
        <v>32</v>
      </c>
      <c r="W338" s="36" t="s">
        <v>32</v>
      </c>
      <c r="X338" s="36" t="s">
        <v>32</v>
      </c>
      <c r="Y338" s="36" t="s">
        <v>32</v>
      </c>
      <c r="Z338" s="36" t="s">
        <v>32</v>
      </c>
      <c r="AA338" s="36" t="s">
        <v>32</v>
      </c>
      <c r="AB338" s="36" t="s">
        <v>32</v>
      </c>
      <c r="AC338" s="36" t="s">
        <v>32</v>
      </c>
      <c r="AD338" s="36" t="s">
        <v>32</v>
      </c>
      <c r="AE338" s="36" t="s">
        <v>32</v>
      </c>
      <c r="AF338" s="36" t="s">
        <v>32</v>
      </c>
      <c r="AG338" s="36" t="s">
        <v>32</v>
      </c>
      <c r="AH338" s="36" t="s">
        <v>32</v>
      </c>
    </row>
    <row r="339" spans="1:34" s="29" customFormat="1">
      <c r="A339" s="35">
        <v>45899</v>
      </c>
      <c r="B339" s="36" t="s">
        <v>32</v>
      </c>
      <c r="C339" s="36">
        <v>1420.18</v>
      </c>
      <c r="D339" s="36">
        <v>1546.14</v>
      </c>
      <c r="E339" s="36">
        <v>1459.57</v>
      </c>
      <c r="F339" s="36">
        <v>1339.49</v>
      </c>
      <c r="G339" s="36" t="s">
        <v>32</v>
      </c>
      <c r="H339" s="36" t="s">
        <v>32</v>
      </c>
      <c r="I339" s="36" t="s">
        <v>32</v>
      </c>
      <c r="J339" s="36" t="s">
        <v>32</v>
      </c>
      <c r="K339" s="36" t="s">
        <v>32</v>
      </c>
      <c r="L339" s="36">
        <v>1070</v>
      </c>
      <c r="M339" s="36">
        <v>1090</v>
      </c>
      <c r="N339" s="36">
        <v>1466.65</v>
      </c>
      <c r="O339" s="36">
        <v>1220</v>
      </c>
      <c r="P339" s="36" t="s">
        <v>32</v>
      </c>
      <c r="Q339" s="36" t="s">
        <v>32</v>
      </c>
      <c r="R339" s="36" t="s">
        <v>32</v>
      </c>
      <c r="S339" s="36" t="s">
        <v>32</v>
      </c>
      <c r="T339" s="36" t="s">
        <v>32</v>
      </c>
      <c r="U339" s="36" t="s">
        <v>32</v>
      </c>
      <c r="V339" s="36" t="s">
        <v>32</v>
      </c>
      <c r="W339" s="36" t="s">
        <v>32</v>
      </c>
      <c r="X339" s="36" t="s">
        <v>32</v>
      </c>
      <c r="Y339" s="36" t="s">
        <v>32</v>
      </c>
      <c r="Z339" s="36" t="s">
        <v>32</v>
      </c>
      <c r="AA339" s="36" t="s">
        <v>32</v>
      </c>
      <c r="AB339" s="36" t="s">
        <v>32</v>
      </c>
      <c r="AC339" s="36" t="s">
        <v>32</v>
      </c>
      <c r="AD339" s="36" t="s">
        <v>32</v>
      </c>
      <c r="AE339" s="36" t="s">
        <v>32</v>
      </c>
      <c r="AF339" s="36" t="s">
        <v>32</v>
      </c>
      <c r="AG339" s="36" t="s">
        <v>32</v>
      </c>
      <c r="AH339" s="36" t="s">
        <v>32</v>
      </c>
    </row>
    <row r="340" spans="1:34" s="29" customFormat="1">
      <c r="A340" s="35">
        <v>45906</v>
      </c>
      <c r="B340" s="36" t="s">
        <v>32</v>
      </c>
      <c r="C340" s="36">
        <v>1703.01</v>
      </c>
      <c r="D340" s="36">
        <v>1556.41</v>
      </c>
      <c r="E340" s="36">
        <v>1474.51</v>
      </c>
      <c r="F340" s="36">
        <v>1364.35</v>
      </c>
      <c r="G340" s="36" t="s">
        <v>32</v>
      </c>
      <c r="H340" s="36" t="s">
        <v>32</v>
      </c>
      <c r="I340" s="36" t="s">
        <v>32</v>
      </c>
      <c r="J340" s="36" t="s">
        <v>32</v>
      </c>
      <c r="K340" s="36" t="s">
        <v>32</v>
      </c>
      <c r="L340" s="36" t="s">
        <v>32</v>
      </c>
      <c r="M340" s="36">
        <v>1490</v>
      </c>
      <c r="N340" s="36">
        <v>1463.33</v>
      </c>
      <c r="O340" s="36">
        <v>1343.99</v>
      </c>
      <c r="P340" s="36" t="s">
        <v>32</v>
      </c>
      <c r="Q340" s="36" t="s">
        <v>32</v>
      </c>
      <c r="R340" s="36" t="s">
        <v>32</v>
      </c>
      <c r="S340" s="36" t="s">
        <v>32</v>
      </c>
      <c r="T340" s="36" t="s">
        <v>32</v>
      </c>
      <c r="U340" s="36" t="s">
        <v>32</v>
      </c>
      <c r="V340" s="36" t="s">
        <v>32</v>
      </c>
      <c r="W340" s="36" t="s">
        <v>32</v>
      </c>
      <c r="X340" s="36" t="s">
        <v>32</v>
      </c>
      <c r="Y340" s="36" t="s">
        <v>32</v>
      </c>
      <c r="Z340" s="36" t="s">
        <v>32</v>
      </c>
      <c r="AA340" s="36" t="s">
        <v>32</v>
      </c>
      <c r="AB340" s="36" t="s">
        <v>32</v>
      </c>
      <c r="AC340" s="36" t="s">
        <v>32</v>
      </c>
      <c r="AD340" s="36" t="s">
        <v>32</v>
      </c>
      <c r="AE340" s="36" t="s">
        <v>32</v>
      </c>
      <c r="AF340" s="36" t="s">
        <v>32</v>
      </c>
      <c r="AG340" s="36" t="s">
        <v>32</v>
      </c>
      <c r="AH340" s="36" t="s">
        <v>32</v>
      </c>
    </row>
    <row r="341" spans="1:34" s="29" customFormat="1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</row>
    <row r="342" spans="1:34" s="29" customFormat="1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</row>
    <row r="343" spans="1:34" s="29" customFormat="1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</row>
    <row r="344" spans="1:34" s="29" customFormat="1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</row>
    <row r="345" spans="1:34" s="29" customFormat="1">
      <c r="A345" s="35">
        <v>45941</v>
      </c>
      <c r="B345" s="36" t="s">
        <v>32</v>
      </c>
      <c r="C345" s="36">
        <v>1940</v>
      </c>
      <c r="D345" s="36">
        <v>1827.92</v>
      </c>
      <c r="E345" s="36">
        <v>1663.14</v>
      </c>
      <c r="F345" s="36">
        <v>1486.32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 t="s">
        <v>32</v>
      </c>
      <c r="L345" s="36" t="s">
        <v>32</v>
      </c>
      <c r="M345" s="36">
        <v>1280</v>
      </c>
      <c r="N345" s="36">
        <v>1697.42</v>
      </c>
      <c r="O345" s="36">
        <v>1510.12</v>
      </c>
      <c r="P345" s="36">
        <v>1399.44</v>
      </c>
      <c r="Q345" s="36">
        <v>1350</v>
      </c>
      <c r="R345" s="36" t="s">
        <v>32</v>
      </c>
      <c r="S345" s="36" t="s">
        <v>32</v>
      </c>
      <c r="T345" s="36" t="s">
        <v>32</v>
      </c>
      <c r="U345" s="36" t="s">
        <v>32</v>
      </c>
      <c r="V345" s="36" t="s">
        <v>32</v>
      </c>
      <c r="W345" s="36" t="s">
        <v>32</v>
      </c>
      <c r="X345" s="36" t="s">
        <v>32</v>
      </c>
      <c r="Y345" s="36" t="s">
        <v>32</v>
      </c>
      <c r="Z345" s="36" t="s">
        <v>32</v>
      </c>
      <c r="AA345" s="36" t="s">
        <v>32</v>
      </c>
      <c r="AB345" s="36" t="s">
        <v>32</v>
      </c>
      <c r="AC345" s="36" t="s">
        <v>32</v>
      </c>
      <c r="AD345" s="36" t="s">
        <v>32</v>
      </c>
      <c r="AE345" s="36" t="s">
        <v>32</v>
      </c>
      <c r="AF345" s="36" t="s">
        <v>32</v>
      </c>
      <c r="AG345" s="36" t="s">
        <v>32</v>
      </c>
      <c r="AH345" s="36" t="s">
        <v>32</v>
      </c>
    </row>
    <row r="346" spans="1:34" s="29" customFormat="1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</row>
    <row r="347" spans="1:34" s="29" customFormat="1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</row>
    <row r="348" spans="1:34" s="29" customFormat="1">
      <c r="A348" s="35">
        <v>45962</v>
      </c>
      <c r="B348" s="42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</row>
    <row r="349" spans="1:34" s="29" customFormat="1">
      <c r="A349" s="35">
        <v>45969</v>
      </c>
      <c r="B349" s="42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</row>
    <row r="350" spans="1:34" s="29" customFormat="1">
      <c r="A350" s="35">
        <v>45976</v>
      </c>
      <c r="B350" s="42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</row>
    <row r="351" spans="1:34" s="29" customFormat="1">
      <c r="A351" s="35">
        <v>45983</v>
      </c>
      <c r="B351" s="42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</row>
    <row r="352" spans="1:34" s="29" customFormat="1">
      <c r="A352" s="35">
        <v>45990</v>
      </c>
      <c r="B352" s="42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</row>
    <row r="353" spans="1:34" s="29" customFormat="1">
      <c r="A353" s="35">
        <v>45997</v>
      </c>
      <c r="B353" s="42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</row>
    <row r="354" spans="1:34" s="29" customFormat="1">
      <c r="A354" s="35">
        <v>46004</v>
      </c>
      <c r="B354" s="42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</row>
    <row r="355" spans="1:34" s="29" customFormat="1">
      <c r="A355" s="35">
        <v>46011</v>
      </c>
      <c r="B355" s="42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</row>
    <row r="356" spans="1:34" s="29" customFormat="1">
      <c r="A356" s="35">
        <v>46018</v>
      </c>
      <c r="B356" s="42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</row>
    <row r="357" spans="1:34" s="29" customFormat="1">
      <c r="A357" s="35">
        <v>46025</v>
      </c>
      <c r="B357" s="42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ADAB-2FAF-4797-870D-02701070159A}">
  <sheetPr codeName="Sheet6"/>
  <dimension ref="A1:W357"/>
  <sheetViews>
    <sheetView workbookViewId="0">
      <pane xSplit="1" ySplit="7" topLeftCell="B330" activePane="bottomRight" state="frozen"/>
      <selection pane="topRight" activeCell="B1" sqref="B1"/>
      <selection pane="bottomLeft" activeCell="A8" sqref="A8"/>
      <selection pane="bottomRight" activeCell="B339" sqref="B339"/>
    </sheetView>
  </sheetViews>
  <sheetFormatPr defaultColWidth="9.7109375" defaultRowHeight="15"/>
  <cols>
    <col min="1" max="1" width="10.85546875" style="35" customWidth="1"/>
    <col min="2" max="7" width="10.85546875" style="37" customWidth="1"/>
    <col min="8" max="8" width="2.7109375" style="37" customWidth="1"/>
    <col min="9" max="16" width="10.85546875" style="37" customWidth="1"/>
    <col min="17" max="17" width="2.7109375" style="37" customWidth="1"/>
    <col min="18" max="21" width="10.85546875" style="37" customWidth="1"/>
    <col min="22" max="22" width="2.7109375" style="37" customWidth="1"/>
    <col min="23" max="23" width="10.85546875" style="37" customWidth="1"/>
    <col min="24" max="16384" width="9.7109375" style="29"/>
  </cols>
  <sheetData>
    <row r="1" spans="1:23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9" customFormat="1" ht="15.75">
      <c r="A2" s="10"/>
      <c r="B2" s="10"/>
      <c r="C2" s="6"/>
      <c r="D2" s="8"/>
      <c r="E2" s="11" t="s">
        <v>8</v>
      </c>
      <c r="F2" s="8"/>
      <c r="G2" s="8"/>
      <c r="H2" s="11" t="s">
        <v>49</v>
      </c>
      <c r="J2" s="8"/>
      <c r="K2" s="8" t="s">
        <v>10</v>
      </c>
      <c r="L2" s="8"/>
      <c r="M2" s="8"/>
      <c r="N2" s="10"/>
      <c r="O2" s="8"/>
      <c r="P2" s="8"/>
      <c r="Q2" s="8"/>
      <c r="R2" s="8"/>
      <c r="S2" s="8"/>
      <c r="T2" s="8"/>
      <c r="U2" s="8"/>
      <c r="V2" s="8"/>
      <c r="W2" s="8"/>
    </row>
    <row r="3" spans="1:23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25" customFormat="1" ht="15.75">
      <c r="A5" s="17"/>
      <c r="B5" s="18" t="s">
        <v>50</v>
      </c>
      <c r="C5" s="23"/>
      <c r="D5" s="19"/>
      <c r="E5" s="19"/>
      <c r="F5" s="19"/>
      <c r="G5" s="21"/>
      <c r="H5" s="22"/>
      <c r="I5" s="18" t="s">
        <v>51</v>
      </c>
      <c r="J5" s="23"/>
      <c r="K5" s="19"/>
      <c r="L5" s="19"/>
      <c r="M5" s="20"/>
      <c r="N5" s="19"/>
      <c r="O5" s="21"/>
      <c r="P5" s="21"/>
      <c r="Q5" s="22"/>
      <c r="R5" s="18" t="s">
        <v>52</v>
      </c>
      <c r="S5" s="23"/>
      <c r="T5" s="19"/>
      <c r="U5" s="21"/>
      <c r="V5" s="22"/>
      <c r="W5" s="44" t="s">
        <v>53</v>
      </c>
    </row>
    <row r="6" spans="1:23">
      <c r="A6" s="26" t="s">
        <v>15</v>
      </c>
      <c r="B6" s="27" t="s">
        <v>16</v>
      </c>
      <c r="C6" s="27" t="s">
        <v>17</v>
      </c>
      <c r="D6" s="27" t="s">
        <v>18</v>
      </c>
      <c r="E6" s="27" t="s">
        <v>19</v>
      </c>
      <c r="F6" s="27" t="s">
        <v>20</v>
      </c>
      <c r="G6" s="27" t="s">
        <v>21</v>
      </c>
      <c r="H6" s="28"/>
      <c r="I6" s="27" t="s">
        <v>28</v>
      </c>
      <c r="J6" s="27" t="s">
        <v>16</v>
      </c>
      <c r="K6" s="27" t="s">
        <v>17</v>
      </c>
      <c r="L6" s="27" t="s">
        <v>18</v>
      </c>
      <c r="M6" s="27" t="s">
        <v>19</v>
      </c>
      <c r="N6" s="27" t="s">
        <v>20</v>
      </c>
      <c r="O6" s="27" t="s">
        <v>21</v>
      </c>
      <c r="P6" s="27" t="s">
        <v>22</v>
      </c>
      <c r="Q6" s="28"/>
      <c r="R6" s="27" t="s">
        <v>28</v>
      </c>
      <c r="S6" s="27" t="s">
        <v>16</v>
      </c>
      <c r="T6" s="27" t="s">
        <v>17</v>
      </c>
      <c r="U6" s="27" t="s">
        <v>18</v>
      </c>
      <c r="V6" s="28"/>
      <c r="W6" s="27" t="s">
        <v>28</v>
      </c>
    </row>
    <row r="7" spans="1:23">
      <c r="A7" s="30" t="s">
        <v>30</v>
      </c>
      <c r="B7" s="31" t="s">
        <v>31</v>
      </c>
      <c r="C7" s="32"/>
      <c r="D7" s="32"/>
      <c r="E7" s="32"/>
      <c r="F7" s="32"/>
      <c r="G7" s="32"/>
      <c r="H7" s="33"/>
      <c r="I7" s="31" t="s">
        <v>31</v>
      </c>
      <c r="J7" s="32"/>
      <c r="K7" s="32"/>
      <c r="L7" s="32"/>
      <c r="M7" s="32"/>
      <c r="N7" s="32"/>
      <c r="O7" s="32"/>
      <c r="P7" s="32"/>
      <c r="Q7" s="33"/>
      <c r="R7" s="31" t="s">
        <v>31</v>
      </c>
      <c r="S7" s="32"/>
      <c r="T7" s="32"/>
      <c r="U7" s="32"/>
      <c r="V7" s="33"/>
      <c r="W7" s="31" t="s">
        <v>31</v>
      </c>
    </row>
    <row r="9" spans="1:23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>
      <c r="A10" s="35">
        <v>43596</v>
      </c>
      <c r="B10" s="36" t="s">
        <v>32</v>
      </c>
      <c r="C10" s="36" t="s">
        <v>32</v>
      </c>
      <c r="D10" s="36" t="s">
        <v>32</v>
      </c>
      <c r="E10" s="36" t="s">
        <v>32</v>
      </c>
      <c r="F10" s="36" t="s">
        <v>32</v>
      </c>
      <c r="G10" s="36" t="s">
        <v>32</v>
      </c>
      <c r="H10" s="36" t="s">
        <v>32</v>
      </c>
      <c r="I10" s="36" t="s">
        <v>32</v>
      </c>
      <c r="J10" s="36" t="s">
        <v>32</v>
      </c>
      <c r="K10" s="36" t="s">
        <v>32</v>
      </c>
      <c r="L10" s="36" t="s">
        <v>32</v>
      </c>
      <c r="M10" s="36" t="s">
        <v>32</v>
      </c>
      <c r="N10" s="36" t="s">
        <v>32</v>
      </c>
      <c r="O10" s="36" t="s">
        <v>32</v>
      </c>
      <c r="P10" s="36" t="s">
        <v>32</v>
      </c>
      <c r="Q10" s="36" t="s">
        <v>32</v>
      </c>
      <c r="R10" s="36" t="s">
        <v>32</v>
      </c>
      <c r="S10" s="36" t="s">
        <v>32</v>
      </c>
      <c r="T10" s="36" t="s">
        <v>32</v>
      </c>
      <c r="U10" s="36" t="s">
        <v>32</v>
      </c>
      <c r="V10" s="36" t="s">
        <v>32</v>
      </c>
      <c r="W10" s="36" t="s">
        <v>32</v>
      </c>
    </row>
    <row r="11" spans="1:23">
      <c r="A11" s="35">
        <v>43603</v>
      </c>
      <c r="B11" s="36" t="s">
        <v>32</v>
      </c>
      <c r="C11" s="36" t="s">
        <v>32</v>
      </c>
      <c r="D11" s="36" t="s">
        <v>32</v>
      </c>
      <c r="E11" s="36" t="s">
        <v>32</v>
      </c>
      <c r="F11" s="36" t="s">
        <v>32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6" t="s">
        <v>32</v>
      </c>
      <c r="M11" s="36" t="s">
        <v>32</v>
      </c>
      <c r="N11" s="36" t="s">
        <v>32</v>
      </c>
      <c r="O11" s="36" t="s">
        <v>32</v>
      </c>
      <c r="P11" s="36" t="s">
        <v>32</v>
      </c>
      <c r="Q11" s="36" t="s">
        <v>32</v>
      </c>
      <c r="R11" s="36" t="s">
        <v>32</v>
      </c>
      <c r="S11" s="36" t="s">
        <v>32</v>
      </c>
      <c r="T11" s="36" t="s">
        <v>32</v>
      </c>
      <c r="U11" s="36" t="s">
        <v>32</v>
      </c>
      <c r="V11" s="36" t="s">
        <v>32</v>
      </c>
      <c r="W11" s="36" t="s">
        <v>32</v>
      </c>
    </row>
    <row r="12" spans="1:23">
      <c r="A12" s="35">
        <v>43610</v>
      </c>
      <c r="B12" s="36">
        <v>55</v>
      </c>
      <c r="C12" s="36" t="s">
        <v>32</v>
      </c>
      <c r="D12" s="36" t="s">
        <v>32</v>
      </c>
      <c r="E12" s="36" t="s">
        <v>32</v>
      </c>
      <c r="F12" s="36">
        <v>50</v>
      </c>
      <c r="G12" s="36" t="s">
        <v>32</v>
      </c>
      <c r="H12" s="36" t="s">
        <v>32</v>
      </c>
      <c r="I12" s="36" t="s">
        <v>32</v>
      </c>
      <c r="J12" s="36" t="s">
        <v>32</v>
      </c>
      <c r="K12" s="36">
        <v>40</v>
      </c>
      <c r="L12" s="36" t="s">
        <v>32</v>
      </c>
      <c r="M12" s="36" t="s">
        <v>32</v>
      </c>
      <c r="N12" s="36" t="s">
        <v>32</v>
      </c>
      <c r="O12" s="36" t="s">
        <v>32</v>
      </c>
      <c r="P12" s="36" t="s">
        <v>32</v>
      </c>
      <c r="Q12" s="36" t="s">
        <v>32</v>
      </c>
      <c r="R12" s="36" t="s">
        <v>32</v>
      </c>
      <c r="S12" s="36" t="s">
        <v>32</v>
      </c>
      <c r="T12" s="36" t="s">
        <v>32</v>
      </c>
      <c r="U12" s="36">
        <v>25</v>
      </c>
      <c r="V12" s="36" t="s">
        <v>32</v>
      </c>
      <c r="W12" s="36" t="s">
        <v>32</v>
      </c>
    </row>
    <row r="13" spans="1:23">
      <c r="A13" s="35">
        <v>43617</v>
      </c>
      <c r="B13" s="36" t="s">
        <v>32</v>
      </c>
      <c r="C13" s="36" t="s">
        <v>32</v>
      </c>
      <c r="D13" s="36" t="s">
        <v>32</v>
      </c>
      <c r="E13" s="36">
        <v>30</v>
      </c>
      <c r="F13" s="36" t="s">
        <v>32</v>
      </c>
      <c r="G13" s="36" t="s">
        <v>32</v>
      </c>
      <c r="H13" s="36" t="s">
        <v>32</v>
      </c>
      <c r="I13" s="36" t="s">
        <v>32</v>
      </c>
      <c r="J13" s="36" t="s">
        <v>32</v>
      </c>
      <c r="K13" s="36" t="s">
        <v>32</v>
      </c>
      <c r="L13" s="36" t="s">
        <v>32</v>
      </c>
      <c r="M13" s="36" t="s">
        <v>32</v>
      </c>
      <c r="N13" s="36" t="s">
        <v>32</v>
      </c>
      <c r="O13" s="36" t="s">
        <v>32</v>
      </c>
      <c r="P13" s="36" t="s">
        <v>32</v>
      </c>
      <c r="Q13" s="36" t="s">
        <v>32</v>
      </c>
      <c r="R13" s="36" t="s">
        <v>32</v>
      </c>
      <c r="S13" s="36" t="s">
        <v>32</v>
      </c>
      <c r="T13" s="36" t="s">
        <v>32</v>
      </c>
      <c r="U13" s="36">
        <v>40</v>
      </c>
      <c r="V13" s="36" t="s">
        <v>32</v>
      </c>
      <c r="W13" s="36" t="s">
        <v>32</v>
      </c>
    </row>
    <row r="14" spans="1:23">
      <c r="A14" s="35">
        <v>43624</v>
      </c>
      <c r="B14" s="36" t="s">
        <v>32</v>
      </c>
      <c r="C14" s="36" t="s">
        <v>32</v>
      </c>
      <c r="D14" s="36" t="s">
        <v>32</v>
      </c>
      <c r="E14" s="36" t="s">
        <v>32</v>
      </c>
      <c r="F14" s="36" t="s">
        <v>32</v>
      </c>
      <c r="G14" s="36" t="s">
        <v>32</v>
      </c>
      <c r="H14" s="36" t="s">
        <v>32</v>
      </c>
      <c r="I14" s="36" t="s">
        <v>32</v>
      </c>
      <c r="J14" s="36" t="s">
        <v>32</v>
      </c>
      <c r="K14" s="36" t="s">
        <v>32</v>
      </c>
      <c r="L14" s="36" t="s">
        <v>32</v>
      </c>
      <c r="M14" s="36" t="s">
        <v>32</v>
      </c>
      <c r="N14" s="36" t="s">
        <v>32</v>
      </c>
      <c r="O14" s="36" t="s">
        <v>32</v>
      </c>
      <c r="P14" s="36" t="s">
        <v>32</v>
      </c>
      <c r="Q14" s="36" t="s">
        <v>32</v>
      </c>
      <c r="R14" s="36" t="s">
        <v>32</v>
      </c>
      <c r="S14" s="36" t="s">
        <v>32</v>
      </c>
      <c r="T14" s="36" t="s">
        <v>32</v>
      </c>
      <c r="U14" s="36" t="s">
        <v>32</v>
      </c>
      <c r="V14" s="36" t="s">
        <v>32</v>
      </c>
      <c r="W14" s="36" t="s">
        <v>32</v>
      </c>
    </row>
    <row r="15" spans="1:23">
      <c r="A15" s="35">
        <v>43631</v>
      </c>
      <c r="B15" s="36" t="s">
        <v>32</v>
      </c>
      <c r="C15" s="36" t="s">
        <v>32</v>
      </c>
      <c r="D15" s="36" t="s">
        <v>32</v>
      </c>
      <c r="E15" s="36" t="s">
        <v>32</v>
      </c>
      <c r="F15" s="36" t="s">
        <v>32</v>
      </c>
      <c r="G15" s="36" t="s">
        <v>32</v>
      </c>
      <c r="H15" s="36" t="s">
        <v>32</v>
      </c>
      <c r="I15" s="36" t="s">
        <v>32</v>
      </c>
      <c r="J15" s="36" t="s">
        <v>32</v>
      </c>
      <c r="K15" s="36" t="s">
        <v>32</v>
      </c>
      <c r="L15" s="36" t="s">
        <v>32</v>
      </c>
      <c r="M15" s="36" t="s">
        <v>32</v>
      </c>
      <c r="N15" s="36" t="s">
        <v>32</v>
      </c>
      <c r="O15" s="36" t="s">
        <v>32</v>
      </c>
      <c r="P15" s="36" t="s">
        <v>32</v>
      </c>
      <c r="Q15" s="36" t="s">
        <v>32</v>
      </c>
      <c r="R15" s="36" t="s">
        <v>32</v>
      </c>
      <c r="S15" s="36" t="s">
        <v>32</v>
      </c>
      <c r="T15" s="36" t="s">
        <v>32</v>
      </c>
      <c r="U15" s="36" t="s">
        <v>32</v>
      </c>
      <c r="V15" s="36" t="s">
        <v>32</v>
      </c>
      <c r="W15" s="36" t="s">
        <v>32</v>
      </c>
    </row>
    <row r="16" spans="1:23">
      <c r="A16" s="35">
        <v>43638</v>
      </c>
      <c r="B16" s="36" t="s">
        <v>32</v>
      </c>
      <c r="C16" s="36" t="s">
        <v>32</v>
      </c>
      <c r="D16" s="36" t="s">
        <v>32</v>
      </c>
      <c r="E16" s="36" t="s">
        <v>32</v>
      </c>
      <c r="F16" s="36" t="s">
        <v>32</v>
      </c>
      <c r="G16" s="36" t="s">
        <v>32</v>
      </c>
      <c r="H16" s="36" t="s">
        <v>32</v>
      </c>
      <c r="I16" s="36" t="s">
        <v>32</v>
      </c>
      <c r="J16" s="36" t="s">
        <v>32</v>
      </c>
      <c r="K16" s="36" t="s">
        <v>32</v>
      </c>
      <c r="L16" s="36" t="s">
        <v>32</v>
      </c>
      <c r="M16" s="36" t="s">
        <v>32</v>
      </c>
      <c r="N16" s="36" t="s">
        <v>32</v>
      </c>
      <c r="O16" s="36" t="s">
        <v>32</v>
      </c>
      <c r="P16" s="36" t="s">
        <v>32</v>
      </c>
      <c r="Q16" s="36" t="s">
        <v>32</v>
      </c>
      <c r="R16" s="36" t="s">
        <v>32</v>
      </c>
      <c r="S16" s="36" t="s">
        <v>32</v>
      </c>
      <c r="T16" s="36" t="s">
        <v>32</v>
      </c>
      <c r="U16" s="36" t="s">
        <v>32</v>
      </c>
      <c r="V16" s="36" t="s">
        <v>32</v>
      </c>
      <c r="W16" s="36" t="s">
        <v>32</v>
      </c>
    </row>
    <row r="17" spans="1:23">
      <c r="A17" s="35">
        <v>43645</v>
      </c>
      <c r="B17" s="36" t="s">
        <v>32</v>
      </c>
      <c r="C17" s="36" t="s">
        <v>32</v>
      </c>
      <c r="D17" s="36" t="s">
        <v>32</v>
      </c>
      <c r="E17" s="36" t="s">
        <v>32</v>
      </c>
      <c r="F17" s="36" t="s">
        <v>32</v>
      </c>
      <c r="G17" s="36" t="s">
        <v>32</v>
      </c>
      <c r="H17" s="36" t="s">
        <v>32</v>
      </c>
      <c r="I17" s="36" t="s">
        <v>32</v>
      </c>
      <c r="J17" s="36" t="s">
        <v>32</v>
      </c>
      <c r="K17" s="36" t="s">
        <v>32</v>
      </c>
      <c r="L17" s="36" t="s">
        <v>32</v>
      </c>
      <c r="M17" s="36" t="s">
        <v>32</v>
      </c>
      <c r="N17" s="36" t="s">
        <v>32</v>
      </c>
      <c r="O17" s="36" t="s">
        <v>32</v>
      </c>
      <c r="P17" s="36" t="s">
        <v>32</v>
      </c>
      <c r="Q17" s="36" t="s">
        <v>32</v>
      </c>
      <c r="R17" s="36" t="s">
        <v>32</v>
      </c>
      <c r="S17" s="36" t="s">
        <v>32</v>
      </c>
      <c r="T17" s="36" t="s">
        <v>32</v>
      </c>
      <c r="U17" s="36" t="s">
        <v>32</v>
      </c>
      <c r="V17" s="36" t="s">
        <v>32</v>
      </c>
      <c r="W17" s="36" t="s">
        <v>32</v>
      </c>
    </row>
    <row r="18" spans="1:23">
      <c r="A18" s="35">
        <v>43652</v>
      </c>
      <c r="B18" s="36" t="s">
        <v>32</v>
      </c>
      <c r="C18" s="36" t="s">
        <v>32</v>
      </c>
      <c r="D18" s="36" t="s">
        <v>32</v>
      </c>
      <c r="E18" s="36" t="s">
        <v>32</v>
      </c>
      <c r="F18" s="36" t="s">
        <v>32</v>
      </c>
      <c r="G18" s="36" t="s">
        <v>32</v>
      </c>
      <c r="H18" s="36" t="s">
        <v>32</v>
      </c>
      <c r="I18" s="36" t="s">
        <v>32</v>
      </c>
      <c r="J18" s="36" t="s">
        <v>32</v>
      </c>
      <c r="K18" s="36" t="s">
        <v>32</v>
      </c>
      <c r="L18" s="36" t="s">
        <v>32</v>
      </c>
      <c r="M18" s="36" t="s">
        <v>32</v>
      </c>
      <c r="N18" s="36" t="s">
        <v>32</v>
      </c>
      <c r="O18" s="36" t="s">
        <v>32</v>
      </c>
      <c r="P18" s="36">
        <v>125</v>
      </c>
      <c r="Q18" s="36" t="s">
        <v>32</v>
      </c>
      <c r="R18" s="36" t="s">
        <v>32</v>
      </c>
      <c r="S18" s="36" t="s">
        <v>32</v>
      </c>
      <c r="T18" s="36" t="s">
        <v>32</v>
      </c>
      <c r="U18" s="36" t="s">
        <v>32</v>
      </c>
      <c r="V18" s="36" t="s">
        <v>32</v>
      </c>
      <c r="W18" s="36" t="s">
        <v>32</v>
      </c>
    </row>
    <row r="19" spans="1:23">
      <c r="A19" s="35">
        <v>43659</v>
      </c>
      <c r="B19" s="36" t="s">
        <v>32</v>
      </c>
      <c r="C19" s="36" t="s">
        <v>32</v>
      </c>
      <c r="D19" s="36" t="s">
        <v>32</v>
      </c>
      <c r="E19" s="36" t="s">
        <v>32</v>
      </c>
      <c r="F19" s="36" t="s">
        <v>32</v>
      </c>
      <c r="G19" s="36" t="s">
        <v>32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 t="s">
        <v>32</v>
      </c>
      <c r="N19" s="36" t="s">
        <v>32</v>
      </c>
      <c r="O19" s="36" t="s">
        <v>32</v>
      </c>
      <c r="P19" s="36" t="s">
        <v>32</v>
      </c>
      <c r="Q19" s="36" t="s">
        <v>32</v>
      </c>
      <c r="R19" s="36" t="s">
        <v>32</v>
      </c>
      <c r="S19" s="36" t="s">
        <v>32</v>
      </c>
      <c r="T19" s="36" t="s">
        <v>32</v>
      </c>
      <c r="U19" s="36" t="s">
        <v>32</v>
      </c>
      <c r="V19" s="36" t="s">
        <v>32</v>
      </c>
      <c r="W19" s="36" t="s">
        <v>32</v>
      </c>
    </row>
    <row r="20" spans="1:23">
      <c r="A20" s="35">
        <v>43666</v>
      </c>
      <c r="B20" s="36" t="s">
        <v>32</v>
      </c>
      <c r="C20" s="36" t="s">
        <v>32</v>
      </c>
      <c r="D20" s="36" t="s">
        <v>32</v>
      </c>
      <c r="E20" s="36" t="s">
        <v>32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 t="s">
        <v>32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32</v>
      </c>
      <c r="S20" s="36" t="s">
        <v>32</v>
      </c>
      <c r="T20" s="36" t="s">
        <v>32</v>
      </c>
      <c r="U20" s="36" t="s">
        <v>32</v>
      </c>
      <c r="V20" s="36" t="s">
        <v>32</v>
      </c>
      <c r="W20" s="36" t="s">
        <v>32</v>
      </c>
    </row>
    <row r="21" spans="1:23">
      <c r="A21" s="35">
        <v>43673</v>
      </c>
      <c r="B21" s="36" t="s">
        <v>32</v>
      </c>
      <c r="C21" s="36" t="s">
        <v>32</v>
      </c>
      <c r="D21" s="36" t="s">
        <v>32</v>
      </c>
      <c r="E21" s="36" t="s">
        <v>32</v>
      </c>
      <c r="F21" s="36" t="s">
        <v>32</v>
      </c>
      <c r="G21" s="36" t="s">
        <v>32</v>
      </c>
      <c r="H21" s="36" t="s">
        <v>32</v>
      </c>
      <c r="I21" s="36" t="s">
        <v>32</v>
      </c>
      <c r="J21" s="36" t="s">
        <v>32</v>
      </c>
      <c r="K21" s="36" t="s">
        <v>32</v>
      </c>
      <c r="L21" s="36" t="s">
        <v>32</v>
      </c>
      <c r="M21" s="36" t="s">
        <v>32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32</v>
      </c>
      <c r="S21" s="36" t="s">
        <v>32</v>
      </c>
      <c r="T21" s="36" t="s">
        <v>32</v>
      </c>
      <c r="U21" s="36" t="s">
        <v>32</v>
      </c>
      <c r="V21" s="36" t="s">
        <v>32</v>
      </c>
      <c r="W21" s="36" t="s">
        <v>32</v>
      </c>
    </row>
    <row r="22" spans="1:23">
      <c r="A22" s="35">
        <v>43680</v>
      </c>
      <c r="B22" s="36" t="s">
        <v>32</v>
      </c>
      <c r="C22" s="36" t="s">
        <v>32</v>
      </c>
      <c r="D22" s="36" t="s">
        <v>32</v>
      </c>
      <c r="E22" s="36" t="s">
        <v>32</v>
      </c>
      <c r="F22" s="36" t="s">
        <v>32</v>
      </c>
      <c r="G22" s="36" t="s">
        <v>32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</row>
    <row r="23" spans="1:23">
      <c r="A23" s="35">
        <v>43687</v>
      </c>
      <c r="B23" s="36" t="s">
        <v>32</v>
      </c>
      <c r="C23" s="36" t="s">
        <v>32</v>
      </c>
      <c r="D23" s="36" t="s">
        <v>32</v>
      </c>
      <c r="E23" s="36" t="s">
        <v>32</v>
      </c>
      <c r="F23" s="36" t="s">
        <v>32</v>
      </c>
      <c r="G23" s="36" t="s">
        <v>32</v>
      </c>
      <c r="H23" s="36" t="s">
        <v>32</v>
      </c>
      <c r="I23" s="36" t="s">
        <v>32</v>
      </c>
      <c r="J23" s="36" t="s">
        <v>32</v>
      </c>
      <c r="K23" s="36" t="s">
        <v>32</v>
      </c>
      <c r="L23" s="36" t="s">
        <v>32</v>
      </c>
      <c r="M23" s="36" t="s">
        <v>32</v>
      </c>
      <c r="N23" s="36" t="s">
        <v>32</v>
      </c>
      <c r="O23" s="36" t="s">
        <v>32</v>
      </c>
      <c r="P23" s="36" t="s">
        <v>32</v>
      </c>
      <c r="Q23" s="36" t="s">
        <v>32</v>
      </c>
      <c r="R23" s="36" t="s">
        <v>32</v>
      </c>
      <c r="S23" s="36" t="s">
        <v>32</v>
      </c>
      <c r="T23" s="36" t="s">
        <v>32</v>
      </c>
      <c r="U23" s="36" t="s">
        <v>32</v>
      </c>
      <c r="V23" s="36" t="s">
        <v>32</v>
      </c>
      <c r="W23" s="36" t="s">
        <v>32</v>
      </c>
    </row>
    <row r="24" spans="1:23">
      <c r="A24" s="35">
        <v>43694</v>
      </c>
      <c r="B24" s="36" t="s">
        <v>32</v>
      </c>
      <c r="C24" s="36" t="s">
        <v>32</v>
      </c>
      <c r="D24" s="36" t="s">
        <v>32</v>
      </c>
      <c r="E24" s="36" t="s">
        <v>32</v>
      </c>
      <c r="F24" s="36" t="s">
        <v>32</v>
      </c>
      <c r="G24" s="36" t="s">
        <v>32</v>
      </c>
      <c r="H24" s="36" t="s">
        <v>32</v>
      </c>
      <c r="I24" s="36" t="s">
        <v>32</v>
      </c>
      <c r="J24" s="36" t="s">
        <v>32</v>
      </c>
      <c r="K24" s="36" t="s">
        <v>32</v>
      </c>
      <c r="L24" s="36" t="s">
        <v>32</v>
      </c>
      <c r="M24" s="36" t="s">
        <v>32</v>
      </c>
      <c r="N24" s="36" t="s">
        <v>32</v>
      </c>
      <c r="O24" s="36" t="s">
        <v>32</v>
      </c>
      <c r="P24" s="36" t="s">
        <v>32</v>
      </c>
      <c r="Q24" s="36" t="s">
        <v>32</v>
      </c>
      <c r="R24" s="36" t="s">
        <v>32</v>
      </c>
      <c r="S24" s="36" t="s">
        <v>32</v>
      </c>
      <c r="T24" s="36" t="s">
        <v>32</v>
      </c>
      <c r="U24" s="36" t="s">
        <v>32</v>
      </c>
      <c r="V24" s="36" t="s">
        <v>32</v>
      </c>
      <c r="W24" s="36" t="s">
        <v>32</v>
      </c>
    </row>
    <row r="25" spans="1:23">
      <c r="A25" s="35">
        <v>43701</v>
      </c>
      <c r="B25" s="36" t="s">
        <v>32</v>
      </c>
      <c r="C25" s="36" t="s">
        <v>32</v>
      </c>
      <c r="D25" s="36" t="s">
        <v>32</v>
      </c>
      <c r="E25" s="36" t="s">
        <v>32</v>
      </c>
      <c r="F25" s="36" t="s">
        <v>32</v>
      </c>
      <c r="G25" s="36" t="s">
        <v>32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32</v>
      </c>
      <c r="S25" s="36" t="s">
        <v>32</v>
      </c>
      <c r="T25" s="36" t="s">
        <v>32</v>
      </c>
      <c r="U25" s="36" t="s">
        <v>32</v>
      </c>
      <c r="V25" s="36" t="s">
        <v>32</v>
      </c>
      <c r="W25" s="36" t="s">
        <v>32</v>
      </c>
    </row>
    <row r="26" spans="1:23">
      <c r="A26" s="35">
        <v>43708</v>
      </c>
      <c r="B26" s="36" t="s">
        <v>32</v>
      </c>
      <c r="C26" s="36" t="s">
        <v>32</v>
      </c>
      <c r="D26" s="36" t="s">
        <v>32</v>
      </c>
      <c r="E26" s="36" t="s">
        <v>32</v>
      </c>
      <c r="F26" s="36" t="s">
        <v>32</v>
      </c>
      <c r="G26" s="36" t="s">
        <v>32</v>
      </c>
      <c r="H26" s="36" t="s">
        <v>32</v>
      </c>
      <c r="I26" s="36" t="s">
        <v>32</v>
      </c>
      <c r="J26" s="36" t="s">
        <v>32</v>
      </c>
      <c r="K26" s="36" t="s">
        <v>32</v>
      </c>
      <c r="L26" s="36" t="s">
        <v>32</v>
      </c>
      <c r="M26" s="36" t="s">
        <v>32</v>
      </c>
      <c r="N26" s="36" t="s">
        <v>32</v>
      </c>
      <c r="O26" s="36" t="s">
        <v>32</v>
      </c>
      <c r="P26" s="36" t="s">
        <v>32</v>
      </c>
      <c r="Q26" s="36" t="s">
        <v>32</v>
      </c>
      <c r="R26" s="36" t="s">
        <v>32</v>
      </c>
      <c r="S26" s="36" t="s">
        <v>32</v>
      </c>
      <c r="T26" s="36" t="s">
        <v>32</v>
      </c>
      <c r="U26" s="36" t="s">
        <v>32</v>
      </c>
      <c r="V26" s="36" t="s">
        <v>32</v>
      </c>
      <c r="W26" s="36" t="s">
        <v>32</v>
      </c>
    </row>
    <row r="27" spans="1:23">
      <c r="A27" s="35">
        <v>43715</v>
      </c>
      <c r="B27" s="36" t="s">
        <v>32</v>
      </c>
      <c r="C27" s="36" t="s">
        <v>32</v>
      </c>
      <c r="D27" s="36" t="s">
        <v>32</v>
      </c>
      <c r="E27" s="36" t="s">
        <v>32</v>
      </c>
      <c r="F27" s="36" t="s">
        <v>32</v>
      </c>
      <c r="G27" s="36" t="s">
        <v>32</v>
      </c>
      <c r="H27" s="36" t="s">
        <v>32</v>
      </c>
      <c r="I27" s="36" t="s">
        <v>32</v>
      </c>
      <c r="J27" s="36" t="s">
        <v>32</v>
      </c>
      <c r="K27" s="36" t="s">
        <v>32</v>
      </c>
      <c r="L27" s="36" t="s">
        <v>32</v>
      </c>
      <c r="M27" s="36" t="s">
        <v>32</v>
      </c>
      <c r="N27" s="36" t="s">
        <v>32</v>
      </c>
      <c r="O27" s="36" t="s">
        <v>32</v>
      </c>
      <c r="P27" s="36" t="s">
        <v>32</v>
      </c>
      <c r="Q27" s="36" t="s">
        <v>32</v>
      </c>
      <c r="R27" s="36" t="s">
        <v>32</v>
      </c>
      <c r="S27" s="36" t="s">
        <v>32</v>
      </c>
      <c r="T27" s="36" t="s">
        <v>32</v>
      </c>
      <c r="U27" s="36" t="s">
        <v>32</v>
      </c>
      <c r="V27" s="36" t="s">
        <v>32</v>
      </c>
      <c r="W27" s="36" t="s">
        <v>32</v>
      </c>
    </row>
    <row r="28" spans="1:23">
      <c r="A28" s="35">
        <v>43722</v>
      </c>
      <c r="B28" s="36" t="s">
        <v>32</v>
      </c>
      <c r="C28" s="36" t="s">
        <v>32</v>
      </c>
      <c r="D28" s="36" t="s">
        <v>32</v>
      </c>
      <c r="E28" s="36" t="s">
        <v>32</v>
      </c>
      <c r="F28" s="36" t="s">
        <v>32</v>
      </c>
      <c r="G28" s="36" t="s">
        <v>32</v>
      </c>
      <c r="H28" s="36" t="s">
        <v>32</v>
      </c>
      <c r="I28" s="36" t="s">
        <v>32</v>
      </c>
      <c r="J28" s="36" t="s">
        <v>32</v>
      </c>
      <c r="K28" s="36" t="s">
        <v>32</v>
      </c>
      <c r="L28" s="36" t="s">
        <v>32</v>
      </c>
      <c r="M28" s="36" t="s">
        <v>32</v>
      </c>
      <c r="N28" s="36" t="s">
        <v>32</v>
      </c>
      <c r="O28" s="36" t="s">
        <v>32</v>
      </c>
      <c r="P28" s="36" t="s">
        <v>32</v>
      </c>
      <c r="Q28" s="36" t="s">
        <v>32</v>
      </c>
      <c r="R28" s="36" t="s">
        <v>32</v>
      </c>
      <c r="S28" s="36" t="s">
        <v>32</v>
      </c>
      <c r="T28" s="36" t="s">
        <v>32</v>
      </c>
      <c r="U28" s="36" t="s">
        <v>32</v>
      </c>
      <c r="V28" s="36" t="s">
        <v>32</v>
      </c>
      <c r="W28" s="36" t="s">
        <v>32</v>
      </c>
    </row>
    <row r="29" spans="1:23">
      <c r="A29" s="35">
        <v>43729</v>
      </c>
      <c r="B29" s="36" t="s">
        <v>32</v>
      </c>
      <c r="C29" s="36" t="s">
        <v>32</v>
      </c>
      <c r="D29" s="36" t="s">
        <v>32</v>
      </c>
      <c r="E29" s="36" t="s">
        <v>32</v>
      </c>
      <c r="F29" s="36" t="s">
        <v>32</v>
      </c>
      <c r="G29" s="36" t="s">
        <v>32</v>
      </c>
      <c r="H29" s="36" t="s">
        <v>32</v>
      </c>
      <c r="I29" s="36" t="s">
        <v>32</v>
      </c>
      <c r="J29" s="36" t="s">
        <v>32</v>
      </c>
      <c r="K29" s="36" t="s">
        <v>32</v>
      </c>
      <c r="L29" s="36" t="s">
        <v>32</v>
      </c>
      <c r="M29" s="36" t="s">
        <v>32</v>
      </c>
      <c r="N29" s="36" t="s">
        <v>32</v>
      </c>
      <c r="O29" s="36" t="s">
        <v>32</v>
      </c>
      <c r="P29" s="36" t="s">
        <v>32</v>
      </c>
      <c r="Q29" s="36" t="s">
        <v>32</v>
      </c>
      <c r="R29" s="36" t="s">
        <v>32</v>
      </c>
      <c r="S29" s="36" t="s">
        <v>32</v>
      </c>
      <c r="T29" s="36" t="s">
        <v>32</v>
      </c>
      <c r="U29" s="36" t="s">
        <v>32</v>
      </c>
      <c r="V29" s="36" t="s">
        <v>32</v>
      </c>
      <c r="W29" s="36" t="s">
        <v>32</v>
      </c>
    </row>
    <row r="30" spans="1:23">
      <c r="A30" s="35">
        <v>43736</v>
      </c>
      <c r="B30" s="36" t="s">
        <v>32</v>
      </c>
      <c r="C30" s="36" t="s">
        <v>32</v>
      </c>
      <c r="D30" s="36" t="s">
        <v>32</v>
      </c>
      <c r="E30" s="36" t="s">
        <v>32</v>
      </c>
      <c r="F30" s="36" t="s">
        <v>32</v>
      </c>
      <c r="G30" s="36" t="s">
        <v>32</v>
      </c>
      <c r="H30" s="36" t="s">
        <v>32</v>
      </c>
      <c r="I30" s="36" t="s">
        <v>32</v>
      </c>
      <c r="J30" s="36" t="s">
        <v>32</v>
      </c>
      <c r="K30" s="36" t="s">
        <v>32</v>
      </c>
      <c r="L30" s="36" t="s">
        <v>32</v>
      </c>
      <c r="M30" s="36" t="s">
        <v>32</v>
      </c>
      <c r="N30" s="36" t="s">
        <v>32</v>
      </c>
      <c r="O30" s="36" t="s">
        <v>32</v>
      </c>
      <c r="P30" s="36" t="s">
        <v>32</v>
      </c>
      <c r="Q30" s="36" t="s">
        <v>32</v>
      </c>
      <c r="R30" s="36" t="s">
        <v>32</v>
      </c>
      <c r="S30" s="36" t="s">
        <v>32</v>
      </c>
      <c r="T30" s="36" t="s">
        <v>32</v>
      </c>
      <c r="U30" s="36" t="s">
        <v>32</v>
      </c>
      <c r="V30" s="36" t="s">
        <v>32</v>
      </c>
      <c r="W30" s="36" t="s">
        <v>32</v>
      </c>
    </row>
    <row r="31" spans="1:23">
      <c r="A31" s="35">
        <v>43743</v>
      </c>
      <c r="B31" s="36" t="s">
        <v>32</v>
      </c>
      <c r="C31" s="36" t="s">
        <v>32</v>
      </c>
      <c r="D31" s="36" t="s">
        <v>32</v>
      </c>
      <c r="E31" s="36" t="s">
        <v>32</v>
      </c>
      <c r="F31" s="36" t="s">
        <v>32</v>
      </c>
      <c r="G31" s="36" t="s">
        <v>32</v>
      </c>
      <c r="H31" s="36" t="s">
        <v>32</v>
      </c>
      <c r="I31" s="36" t="s">
        <v>32</v>
      </c>
      <c r="J31" s="36" t="s">
        <v>32</v>
      </c>
      <c r="K31" s="36" t="s">
        <v>32</v>
      </c>
      <c r="L31" s="36" t="s">
        <v>32</v>
      </c>
      <c r="M31" s="36" t="s">
        <v>32</v>
      </c>
      <c r="N31" s="36" t="s">
        <v>32</v>
      </c>
      <c r="O31" s="36" t="s">
        <v>32</v>
      </c>
      <c r="P31" s="36" t="s">
        <v>32</v>
      </c>
      <c r="Q31" s="36" t="s">
        <v>32</v>
      </c>
      <c r="R31" s="36" t="s">
        <v>32</v>
      </c>
      <c r="S31" s="36" t="s">
        <v>32</v>
      </c>
      <c r="T31" s="36" t="s">
        <v>32</v>
      </c>
      <c r="U31" s="36" t="s">
        <v>32</v>
      </c>
      <c r="V31" s="36" t="s">
        <v>32</v>
      </c>
      <c r="W31" s="36" t="s">
        <v>32</v>
      </c>
    </row>
    <row r="32" spans="1:23">
      <c r="A32" s="35">
        <v>43750</v>
      </c>
      <c r="B32" s="36" t="s">
        <v>32</v>
      </c>
      <c r="C32" s="36" t="s">
        <v>32</v>
      </c>
      <c r="D32" s="36" t="s">
        <v>32</v>
      </c>
      <c r="E32" s="36" t="s">
        <v>32</v>
      </c>
      <c r="F32" s="36" t="s">
        <v>32</v>
      </c>
      <c r="G32" s="36" t="s">
        <v>32</v>
      </c>
      <c r="H32" s="36" t="s">
        <v>32</v>
      </c>
      <c r="I32" s="36" t="s">
        <v>32</v>
      </c>
      <c r="J32" s="36" t="s">
        <v>32</v>
      </c>
      <c r="K32" s="36" t="s">
        <v>32</v>
      </c>
      <c r="L32" s="36" t="s">
        <v>32</v>
      </c>
      <c r="M32" s="36" t="s">
        <v>32</v>
      </c>
      <c r="N32" s="36" t="s">
        <v>32</v>
      </c>
      <c r="O32" s="36" t="s">
        <v>32</v>
      </c>
      <c r="P32" s="36" t="s">
        <v>32</v>
      </c>
      <c r="Q32" s="36" t="s">
        <v>32</v>
      </c>
      <c r="R32" s="36" t="s">
        <v>32</v>
      </c>
      <c r="S32" s="36" t="s">
        <v>32</v>
      </c>
      <c r="T32" s="36" t="s">
        <v>32</v>
      </c>
      <c r="U32" s="36" t="s">
        <v>32</v>
      </c>
      <c r="V32" s="36" t="s">
        <v>32</v>
      </c>
      <c r="W32" s="36" t="s">
        <v>32</v>
      </c>
    </row>
    <row r="33" spans="1:23">
      <c r="A33" s="35">
        <v>43757</v>
      </c>
      <c r="B33" s="36" t="s">
        <v>32</v>
      </c>
      <c r="C33" s="36" t="s">
        <v>32</v>
      </c>
      <c r="D33" s="36" t="s">
        <v>32</v>
      </c>
      <c r="E33" s="36" t="s">
        <v>32</v>
      </c>
      <c r="F33" s="36" t="s">
        <v>32</v>
      </c>
      <c r="G33" s="36" t="s">
        <v>32</v>
      </c>
      <c r="H33" s="36" t="s">
        <v>32</v>
      </c>
      <c r="I33" s="36" t="s">
        <v>32</v>
      </c>
      <c r="J33" s="36" t="s">
        <v>32</v>
      </c>
      <c r="K33" s="36" t="s">
        <v>32</v>
      </c>
      <c r="L33" s="36" t="s">
        <v>32</v>
      </c>
      <c r="M33" s="36" t="s">
        <v>32</v>
      </c>
      <c r="N33" s="36" t="s">
        <v>32</v>
      </c>
      <c r="O33" s="36" t="s">
        <v>32</v>
      </c>
      <c r="P33" s="36" t="s">
        <v>32</v>
      </c>
      <c r="Q33" s="36" t="s">
        <v>32</v>
      </c>
      <c r="R33" s="36" t="s">
        <v>32</v>
      </c>
      <c r="S33" s="36" t="s">
        <v>32</v>
      </c>
      <c r="T33" s="36" t="s">
        <v>32</v>
      </c>
      <c r="U33" s="36" t="s">
        <v>32</v>
      </c>
      <c r="V33" s="36" t="s">
        <v>32</v>
      </c>
      <c r="W33" s="36" t="s">
        <v>32</v>
      </c>
    </row>
    <row r="34" spans="1:23">
      <c r="A34" s="35">
        <v>43764</v>
      </c>
      <c r="B34" s="36" t="s">
        <v>32</v>
      </c>
      <c r="C34" s="36" t="s">
        <v>32</v>
      </c>
      <c r="D34" s="36" t="s">
        <v>32</v>
      </c>
      <c r="E34" s="36" t="s">
        <v>32</v>
      </c>
      <c r="F34" s="36" t="s">
        <v>32</v>
      </c>
      <c r="G34" s="36" t="s">
        <v>32</v>
      </c>
      <c r="H34" s="36" t="s">
        <v>32</v>
      </c>
      <c r="I34" s="36" t="s">
        <v>32</v>
      </c>
      <c r="J34" s="36" t="s">
        <v>32</v>
      </c>
      <c r="K34" s="36" t="s">
        <v>32</v>
      </c>
      <c r="L34" s="36" t="s">
        <v>32</v>
      </c>
      <c r="M34" s="36" t="s">
        <v>32</v>
      </c>
      <c r="N34" s="36" t="s">
        <v>32</v>
      </c>
      <c r="O34" s="36" t="s">
        <v>32</v>
      </c>
      <c r="P34" s="36" t="s">
        <v>32</v>
      </c>
      <c r="Q34" s="36" t="s">
        <v>32</v>
      </c>
      <c r="R34" s="36" t="s">
        <v>32</v>
      </c>
      <c r="S34" s="36" t="s">
        <v>32</v>
      </c>
      <c r="T34" s="36" t="s">
        <v>32</v>
      </c>
      <c r="U34" s="36" t="s">
        <v>32</v>
      </c>
      <c r="V34" s="36" t="s">
        <v>32</v>
      </c>
      <c r="W34" s="36" t="s">
        <v>32</v>
      </c>
    </row>
    <row r="35" spans="1:23">
      <c r="A35" s="35">
        <v>43771</v>
      </c>
      <c r="B35" s="36" t="s">
        <v>32</v>
      </c>
      <c r="C35" s="36" t="s">
        <v>32</v>
      </c>
      <c r="D35" s="36" t="s">
        <v>32</v>
      </c>
      <c r="E35" s="36" t="s">
        <v>32</v>
      </c>
      <c r="F35" s="36" t="s">
        <v>32</v>
      </c>
      <c r="G35" s="36" t="s">
        <v>32</v>
      </c>
      <c r="H35" s="36" t="s">
        <v>32</v>
      </c>
      <c r="I35" s="36" t="s">
        <v>32</v>
      </c>
      <c r="J35" s="36" t="s">
        <v>32</v>
      </c>
      <c r="K35" s="36" t="s">
        <v>32</v>
      </c>
      <c r="L35" s="36" t="s">
        <v>32</v>
      </c>
      <c r="M35" s="36" t="s">
        <v>32</v>
      </c>
      <c r="N35" s="36" t="s">
        <v>32</v>
      </c>
      <c r="O35" s="36" t="s">
        <v>32</v>
      </c>
      <c r="P35" s="36" t="s">
        <v>32</v>
      </c>
      <c r="Q35" s="36" t="s">
        <v>32</v>
      </c>
      <c r="R35" s="36" t="s">
        <v>32</v>
      </c>
      <c r="S35" s="36" t="s">
        <v>32</v>
      </c>
      <c r="T35" s="36" t="s">
        <v>32</v>
      </c>
      <c r="U35" s="36" t="s">
        <v>32</v>
      </c>
      <c r="V35" s="36" t="s">
        <v>32</v>
      </c>
      <c r="W35" s="36" t="s">
        <v>32</v>
      </c>
    </row>
    <row r="36" spans="1:23">
      <c r="A36" s="35">
        <v>43778</v>
      </c>
      <c r="B36" s="36" t="s">
        <v>32</v>
      </c>
      <c r="C36" s="36" t="s">
        <v>32</v>
      </c>
      <c r="D36" s="36" t="s">
        <v>32</v>
      </c>
      <c r="E36" s="36" t="s">
        <v>32</v>
      </c>
      <c r="F36" s="36" t="s">
        <v>32</v>
      </c>
      <c r="G36" s="36" t="s">
        <v>32</v>
      </c>
      <c r="H36" s="36" t="s">
        <v>32</v>
      </c>
      <c r="I36" s="36" t="s">
        <v>32</v>
      </c>
      <c r="J36" s="36" t="s">
        <v>32</v>
      </c>
      <c r="K36" s="36" t="s">
        <v>32</v>
      </c>
      <c r="L36" s="36" t="s">
        <v>32</v>
      </c>
      <c r="M36" s="36" t="s">
        <v>32</v>
      </c>
      <c r="N36" s="36" t="s">
        <v>32</v>
      </c>
      <c r="O36" s="36" t="s">
        <v>32</v>
      </c>
      <c r="P36" s="36" t="s">
        <v>32</v>
      </c>
      <c r="Q36" s="36" t="s">
        <v>32</v>
      </c>
      <c r="R36" s="36" t="s">
        <v>32</v>
      </c>
      <c r="S36" s="36" t="s">
        <v>32</v>
      </c>
      <c r="T36" s="36" t="s">
        <v>32</v>
      </c>
      <c r="U36" s="36" t="s">
        <v>32</v>
      </c>
      <c r="V36" s="36" t="s">
        <v>32</v>
      </c>
      <c r="W36" s="36" t="s">
        <v>32</v>
      </c>
    </row>
    <row r="37" spans="1:23">
      <c r="A37" s="35">
        <v>43785</v>
      </c>
      <c r="B37" s="36" t="s">
        <v>32</v>
      </c>
      <c r="C37" s="36" t="s">
        <v>32</v>
      </c>
      <c r="D37" s="36" t="s">
        <v>32</v>
      </c>
      <c r="E37" s="36" t="s">
        <v>32</v>
      </c>
      <c r="F37" s="36" t="s">
        <v>32</v>
      </c>
      <c r="G37" s="36" t="s">
        <v>32</v>
      </c>
      <c r="H37" s="36" t="s">
        <v>32</v>
      </c>
      <c r="I37" s="36" t="s">
        <v>32</v>
      </c>
      <c r="J37" s="36" t="s">
        <v>32</v>
      </c>
      <c r="K37" s="36" t="s">
        <v>32</v>
      </c>
      <c r="L37" s="36" t="s">
        <v>32</v>
      </c>
      <c r="M37" s="36" t="s">
        <v>32</v>
      </c>
      <c r="N37" s="36" t="s">
        <v>32</v>
      </c>
      <c r="O37" s="36" t="s">
        <v>32</v>
      </c>
      <c r="P37" s="36" t="s">
        <v>32</v>
      </c>
      <c r="Q37" s="36" t="s">
        <v>32</v>
      </c>
      <c r="R37" s="36" t="s">
        <v>32</v>
      </c>
      <c r="S37" s="36" t="s">
        <v>32</v>
      </c>
      <c r="T37" s="36" t="s">
        <v>32</v>
      </c>
      <c r="U37" s="36" t="s">
        <v>32</v>
      </c>
      <c r="V37" s="36" t="s">
        <v>32</v>
      </c>
      <c r="W37" s="36" t="s">
        <v>32</v>
      </c>
    </row>
    <row r="38" spans="1:23">
      <c r="A38" s="35">
        <v>43792</v>
      </c>
      <c r="B38" s="36" t="s">
        <v>32</v>
      </c>
      <c r="C38" s="36">
        <v>50</v>
      </c>
      <c r="D38" s="36">
        <v>105</v>
      </c>
      <c r="E38" s="36" t="s">
        <v>32</v>
      </c>
      <c r="F38" s="36" t="s">
        <v>32</v>
      </c>
      <c r="G38" s="36" t="s">
        <v>32</v>
      </c>
      <c r="H38" s="36" t="s">
        <v>32</v>
      </c>
      <c r="I38" s="36" t="s">
        <v>32</v>
      </c>
      <c r="J38" s="36" t="s">
        <v>32</v>
      </c>
      <c r="K38" s="36">
        <v>40</v>
      </c>
      <c r="L38" s="36">
        <v>50.22</v>
      </c>
      <c r="M38" s="36" t="s">
        <v>32</v>
      </c>
      <c r="N38" s="36" t="s">
        <v>32</v>
      </c>
      <c r="O38" s="36" t="s">
        <v>32</v>
      </c>
      <c r="P38" s="36" t="s">
        <v>32</v>
      </c>
      <c r="Q38" s="36" t="s">
        <v>32</v>
      </c>
      <c r="R38" s="36" t="s">
        <v>32</v>
      </c>
      <c r="S38" s="36" t="s">
        <v>32</v>
      </c>
      <c r="T38" s="36">
        <v>35</v>
      </c>
      <c r="U38" s="36" t="s">
        <v>32</v>
      </c>
      <c r="V38" s="36" t="s">
        <v>32</v>
      </c>
      <c r="W38" s="36" t="s">
        <v>32</v>
      </c>
    </row>
    <row r="39" spans="1:23">
      <c r="A39" s="35">
        <v>43799</v>
      </c>
      <c r="B39" s="42"/>
      <c r="D39" s="38"/>
      <c r="E39" s="38"/>
      <c r="F39" s="38"/>
      <c r="G39" s="38"/>
      <c r="H39" s="38"/>
      <c r="I39" s="38"/>
      <c r="P39" s="38"/>
      <c r="T39" s="38"/>
    </row>
    <row r="40" spans="1:23">
      <c r="A40" s="35">
        <v>43806</v>
      </c>
      <c r="B40" s="36" t="s">
        <v>32</v>
      </c>
      <c r="C40" s="36" t="s">
        <v>32</v>
      </c>
      <c r="D40" s="36">
        <v>35</v>
      </c>
      <c r="E40" s="36" t="s">
        <v>32</v>
      </c>
      <c r="F40" s="36">
        <v>60</v>
      </c>
      <c r="G40" s="36" t="s">
        <v>32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 t="s">
        <v>32</v>
      </c>
      <c r="N40" s="36" t="s">
        <v>32</v>
      </c>
      <c r="O40" s="36" t="s">
        <v>32</v>
      </c>
      <c r="P40" s="36" t="s">
        <v>32</v>
      </c>
      <c r="Q40" s="36" t="s">
        <v>32</v>
      </c>
      <c r="R40" s="36" t="s">
        <v>32</v>
      </c>
      <c r="S40" s="36" t="s">
        <v>32</v>
      </c>
      <c r="T40" s="36" t="s">
        <v>32</v>
      </c>
      <c r="U40" s="36" t="s">
        <v>32</v>
      </c>
      <c r="V40" s="36" t="s">
        <v>32</v>
      </c>
      <c r="W40" s="36" t="s">
        <v>32</v>
      </c>
    </row>
    <row r="41" spans="1:23">
      <c r="A41" s="35">
        <v>43813</v>
      </c>
      <c r="B41" s="36" t="s">
        <v>32</v>
      </c>
      <c r="C41" s="36" t="s">
        <v>32</v>
      </c>
      <c r="D41" s="36" t="s">
        <v>32</v>
      </c>
      <c r="E41" s="36">
        <v>50</v>
      </c>
      <c r="F41" s="36" t="s">
        <v>32</v>
      </c>
      <c r="G41" s="36" t="s">
        <v>32</v>
      </c>
      <c r="H41" s="36" t="s">
        <v>32</v>
      </c>
      <c r="I41" s="36" t="s">
        <v>32</v>
      </c>
      <c r="J41" s="36" t="s">
        <v>32</v>
      </c>
      <c r="K41" s="36" t="s">
        <v>32</v>
      </c>
      <c r="L41" s="36" t="s">
        <v>32</v>
      </c>
      <c r="M41" s="36" t="s">
        <v>32</v>
      </c>
      <c r="N41" s="36" t="s">
        <v>32</v>
      </c>
      <c r="O41" s="36" t="s">
        <v>32</v>
      </c>
      <c r="P41" s="36" t="s">
        <v>32</v>
      </c>
      <c r="Q41" s="36" t="s">
        <v>32</v>
      </c>
      <c r="R41" s="36" t="s">
        <v>32</v>
      </c>
      <c r="S41" s="36" t="s">
        <v>32</v>
      </c>
      <c r="T41" s="36" t="s">
        <v>32</v>
      </c>
      <c r="U41" s="36" t="s">
        <v>32</v>
      </c>
      <c r="V41" s="36" t="s">
        <v>32</v>
      </c>
      <c r="W41" s="36" t="s">
        <v>32</v>
      </c>
    </row>
    <row r="42" spans="1:23">
      <c r="A42" s="35">
        <v>43820</v>
      </c>
      <c r="B42" s="36">
        <v>60</v>
      </c>
      <c r="C42" s="36" t="s">
        <v>32</v>
      </c>
      <c r="D42" s="36" t="s">
        <v>32</v>
      </c>
      <c r="E42" s="36" t="s">
        <v>32</v>
      </c>
      <c r="F42" s="36" t="s">
        <v>32</v>
      </c>
      <c r="G42" s="36" t="s">
        <v>32</v>
      </c>
      <c r="H42" s="36" t="s">
        <v>32</v>
      </c>
      <c r="I42" s="36" t="s">
        <v>32</v>
      </c>
      <c r="J42" s="36" t="s">
        <v>32</v>
      </c>
      <c r="K42" s="36" t="s">
        <v>32</v>
      </c>
      <c r="L42" s="36" t="s">
        <v>32</v>
      </c>
      <c r="M42" s="36" t="s">
        <v>32</v>
      </c>
      <c r="N42" s="36" t="s">
        <v>32</v>
      </c>
      <c r="O42" s="36" t="s">
        <v>32</v>
      </c>
      <c r="P42" s="36" t="s">
        <v>32</v>
      </c>
      <c r="Q42" s="36" t="s">
        <v>32</v>
      </c>
      <c r="R42" s="36" t="s">
        <v>32</v>
      </c>
      <c r="S42" s="36" t="s">
        <v>32</v>
      </c>
      <c r="T42" s="36" t="s">
        <v>32</v>
      </c>
      <c r="U42" s="36" t="s">
        <v>32</v>
      </c>
      <c r="V42" s="36" t="s">
        <v>32</v>
      </c>
      <c r="W42" s="36" t="s">
        <v>32</v>
      </c>
    </row>
    <row r="43" spans="1:23">
      <c r="A43" s="35">
        <v>43827</v>
      </c>
      <c r="B43" s="42"/>
      <c r="P43" s="38"/>
      <c r="T43" s="38"/>
    </row>
    <row r="44" spans="1:23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>
      <c r="A45" s="35">
        <v>43841</v>
      </c>
      <c r="B45" s="36" t="s">
        <v>32</v>
      </c>
      <c r="C45" s="36" t="s">
        <v>32</v>
      </c>
      <c r="D45" s="36" t="s">
        <v>32</v>
      </c>
      <c r="E45" s="36">
        <v>45</v>
      </c>
      <c r="F45" s="36" t="s">
        <v>32</v>
      </c>
      <c r="G45" s="36" t="s">
        <v>32</v>
      </c>
      <c r="H45" s="36" t="s">
        <v>32</v>
      </c>
      <c r="I45" s="36" t="s">
        <v>32</v>
      </c>
      <c r="J45" s="36" t="s">
        <v>32</v>
      </c>
      <c r="K45" s="36" t="s">
        <v>32</v>
      </c>
      <c r="L45" s="36" t="s">
        <v>32</v>
      </c>
      <c r="M45" s="36" t="s">
        <v>32</v>
      </c>
      <c r="N45" s="36" t="s">
        <v>32</v>
      </c>
      <c r="O45" s="36" t="s">
        <v>32</v>
      </c>
      <c r="P45" s="36" t="s">
        <v>32</v>
      </c>
      <c r="Q45" s="36" t="s">
        <v>32</v>
      </c>
      <c r="R45" s="36" t="s">
        <v>32</v>
      </c>
      <c r="S45" s="36" t="s">
        <v>32</v>
      </c>
      <c r="T45" s="36" t="s">
        <v>32</v>
      </c>
      <c r="U45" s="36" t="s">
        <v>32</v>
      </c>
      <c r="V45" s="36" t="s">
        <v>32</v>
      </c>
      <c r="W45" s="36" t="s">
        <v>32</v>
      </c>
    </row>
    <row r="46" spans="1:23">
      <c r="A46" s="35">
        <v>43848</v>
      </c>
      <c r="B46" s="36" t="s">
        <v>32</v>
      </c>
      <c r="C46" s="36" t="s">
        <v>32</v>
      </c>
      <c r="D46" s="36" t="s">
        <v>32</v>
      </c>
      <c r="E46" s="36" t="s">
        <v>32</v>
      </c>
      <c r="F46" s="36" t="s">
        <v>32</v>
      </c>
      <c r="G46" s="36" t="s">
        <v>32</v>
      </c>
      <c r="H46" s="36" t="s">
        <v>32</v>
      </c>
      <c r="I46" s="36" t="s">
        <v>32</v>
      </c>
      <c r="J46" s="36" t="s">
        <v>32</v>
      </c>
      <c r="K46" s="36" t="s">
        <v>32</v>
      </c>
      <c r="L46" s="36" t="s">
        <v>32</v>
      </c>
      <c r="M46" s="36" t="s">
        <v>32</v>
      </c>
      <c r="N46" s="36" t="s">
        <v>32</v>
      </c>
      <c r="O46" s="36" t="s">
        <v>32</v>
      </c>
      <c r="P46" s="36" t="s">
        <v>32</v>
      </c>
      <c r="Q46" s="36" t="s">
        <v>32</v>
      </c>
      <c r="R46" s="36" t="s">
        <v>32</v>
      </c>
      <c r="S46" s="36" t="s">
        <v>32</v>
      </c>
      <c r="T46" s="36" t="s">
        <v>32</v>
      </c>
      <c r="U46" s="36" t="s">
        <v>32</v>
      </c>
      <c r="V46" s="36" t="s">
        <v>32</v>
      </c>
      <c r="W46" s="36" t="s">
        <v>32</v>
      </c>
    </row>
    <row r="47" spans="1:23">
      <c r="A47" s="35">
        <v>43855</v>
      </c>
      <c r="B47" s="36" t="s">
        <v>32</v>
      </c>
      <c r="C47" s="36">
        <v>55</v>
      </c>
      <c r="D47" s="36" t="s">
        <v>32</v>
      </c>
      <c r="E47" s="36" t="s">
        <v>32</v>
      </c>
      <c r="F47" s="36" t="s">
        <v>32</v>
      </c>
      <c r="G47" s="36" t="s">
        <v>32</v>
      </c>
      <c r="H47" s="36" t="s">
        <v>32</v>
      </c>
      <c r="I47" s="36" t="s">
        <v>32</v>
      </c>
      <c r="J47" s="36" t="s">
        <v>32</v>
      </c>
      <c r="K47" s="36" t="s">
        <v>32</v>
      </c>
      <c r="L47" s="36" t="s">
        <v>32</v>
      </c>
      <c r="M47" s="36" t="s">
        <v>32</v>
      </c>
      <c r="N47" s="36" t="s">
        <v>32</v>
      </c>
      <c r="O47" s="36" t="s">
        <v>32</v>
      </c>
      <c r="P47" s="36" t="s">
        <v>32</v>
      </c>
      <c r="Q47" s="36" t="s">
        <v>32</v>
      </c>
      <c r="R47" s="36" t="s">
        <v>32</v>
      </c>
      <c r="S47" s="36" t="s">
        <v>32</v>
      </c>
      <c r="T47" s="36" t="s">
        <v>32</v>
      </c>
      <c r="U47" s="36" t="s">
        <v>32</v>
      </c>
      <c r="V47" s="36" t="s">
        <v>32</v>
      </c>
      <c r="W47" s="36" t="s">
        <v>32</v>
      </c>
    </row>
    <row r="48" spans="1:23">
      <c r="A48" s="35">
        <v>43862</v>
      </c>
      <c r="B48" s="36" t="s">
        <v>32</v>
      </c>
      <c r="C48" s="36" t="s">
        <v>32</v>
      </c>
      <c r="D48" s="36" t="s">
        <v>32</v>
      </c>
      <c r="E48" s="36" t="s">
        <v>32</v>
      </c>
      <c r="F48" s="36" t="s">
        <v>32</v>
      </c>
      <c r="G48" s="36" t="s">
        <v>32</v>
      </c>
      <c r="H48" s="36" t="s">
        <v>32</v>
      </c>
      <c r="I48" s="36" t="s">
        <v>32</v>
      </c>
      <c r="J48" s="36" t="s">
        <v>32</v>
      </c>
      <c r="K48" s="36" t="s">
        <v>32</v>
      </c>
      <c r="L48" s="36" t="s">
        <v>32</v>
      </c>
      <c r="M48" s="36" t="s">
        <v>32</v>
      </c>
      <c r="N48" s="36" t="s">
        <v>32</v>
      </c>
      <c r="O48" s="36" t="s">
        <v>32</v>
      </c>
      <c r="P48" s="36" t="s">
        <v>32</v>
      </c>
      <c r="Q48" s="36" t="s">
        <v>32</v>
      </c>
      <c r="R48" s="36" t="s">
        <v>32</v>
      </c>
      <c r="S48" s="36" t="s">
        <v>32</v>
      </c>
      <c r="T48" s="36" t="s">
        <v>32</v>
      </c>
      <c r="U48" s="36" t="s">
        <v>32</v>
      </c>
      <c r="V48" s="36" t="s">
        <v>32</v>
      </c>
      <c r="W48" s="36" t="s">
        <v>32</v>
      </c>
    </row>
    <row r="49" spans="1:23">
      <c r="A49" s="35">
        <v>43869</v>
      </c>
      <c r="B49" s="36" t="s">
        <v>32</v>
      </c>
      <c r="C49" s="36" t="s">
        <v>32</v>
      </c>
      <c r="D49" s="36" t="s">
        <v>32</v>
      </c>
      <c r="E49" s="36" t="s">
        <v>32</v>
      </c>
      <c r="F49" s="36" t="s">
        <v>32</v>
      </c>
      <c r="G49" s="36" t="s">
        <v>32</v>
      </c>
      <c r="H49" s="36" t="s">
        <v>32</v>
      </c>
      <c r="I49" s="36" t="s">
        <v>32</v>
      </c>
      <c r="J49" s="36" t="s">
        <v>32</v>
      </c>
      <c r="K49" s="36" t="s">
        <v>32</v>
      </c>
      <c r="L49" s="36" t="s">
        <v>32</v>
      </c>
      <c r="M49" s="36" t="s">
        <v>32</v>
      </c>
      <c r="N49" s="36" t="s">
        <v>32</v>
      </c>
      <c r="O49" s="36" t="s">
        <v>32</v>
      </c>
      <c r="P49" s="36" t="s">
        <v>32</v>
      </c>
      <c r="Q49" s="36" t="s">
        <v>32</v>
      </c>
      <c r="R49" s="36" t="s">
        <v>32</v>
      </c>
      <c r="S49" s="36" t="s">
        <v>32</v>
      </c>
      <c r="T49" s="36" t="s">
        <v>32</v>
      </c>
      <c r="U49" s="36" t="s">
        <v>32</v>
      </c>
      <c r="V49" s="36" t="s">
        <v>32</v>
      </c>
      <c r="W49" s="36" t="s">
        <v>32</v>
      </c>
    </row>
    <row r="50" spans="1:23">
      <c r="A50" s="35">
        <v>43876</v>
      </c>
      <c r="B50" s="36" t="s">
        <v>32</v>
      </c>
      <c r="C50" s="36" t="s">
        <v>32</v>
      </c>
      <c r="D50" s="36" t="s">
        <v>32</v>
      </c>
      <c r="E50" s="36" t="s">
        <v>32</v>
      </c>
      <c r="F50" s="36" t="s">
        <v>32</v>
      </c>
      <c r="G50" s="36" t="s">
        <v>32</v>
      </c>
      <c r="H50" s="36" t="s">
        <v>32</v>
      </c>
      <c r="I50" s="36" t="s">
        <v>32</v>
      </c>
      <c r="J50" s="36" t="s">
        <v>32</v>
      </c>
      <c r="K50" s="36" t="s">
        <v>32</v>
      </c>
      <c r="L50" s="36" t="s">
        <v>32</v>
      </c>
      <c r="M50" s="36" t="s">
        <v>32</v>
      </c>
      <c r="N50" s="36" t="s">
        <v>32</v>
      </c>
      <c r="O50" s="36" t="s">
        <v>32</v>
      </c>
      <c r="P50" s="36" t="s">
        <v>32</v>
      </c>
      <c r="Q50" s="36" t="s">
        <v>32</v>
      </c>
      <c r="R50" s="36" t="s">
        <v>32</v>
      </c>
      <c r="S50" s="36" t="s">
        <v>32</v>
      </c>
      <c r="T50" s="36" t="s">
        <v>32</v>
      </c>
      <c r="U50" s="36" t="s">
        <v>32</v>
      </c>
      <c r="V50" s="36" t="s">
        <v>32</v>
      </c>
      <c r="W50" s="36" t="s">
        <v>32</v>
      </c>
    </row>
    <row r="51" spans="1:23">
      <c r="A51" s="35">
        <v>43883</v>
      </c>
      <c r="B51" s="36" t="s">
        <v>32</v>
      </c>
      <c r="C51" s="36" t="s">
        <v>32</v>
      </c>
      <c r="D51" s="36" t="s">
        <v>32</v>
      </c>
      <c r="E51" s="36" t="s">
        <v>32</v>
      </c>
      <c r="F51" s="36" t="s">
        <v>32</v>
      </c>
      <c r="G51" s="36" t="s">
        <v>32</v>
      </c>
      <c r="H51" s="36" t="s">
        <v>32</v>
      </c>
      <c r="I51" s="36" t="s">
        <v>32</v>
      </c>
      <c r="J51" s="36" t="s">
        <v>32</v>
      </c>
      <c r="K51" s="36" t="s">
        <v>32</v>
      </c>
      <c r="L51" s="36" t="s">
        <v>32</v>
      </c>
      <c r="M51" s="36" t="s">
        <v>32</v>
      </c>
      <c r="N51" s="36" t="s">
        <v>32</v>
      </c>
      <c r="O51" s="36" t="s">
        <v>32</v>
      </c>
      <c r="P51" s="36" t="s">
        <v>32</v>
      </c>
      <c r="Q51" s="36" t="s">
        <v>32</v>
      </c>
      <c r="R51" s="36" t="s">
        <v>32</v>
      </c>
      <c r="S51" s="36" t="s">
        <v>32</v>
      </c>
      <c r="T51" s="36" t="s">
        <v>32</v>
      </c>
      <c r="U51" s="36" t="s">
        <v>32</v>
      </c>
      <c r="V51" s="36" t="s">
        <v>32</v>
      </c>
      <c r="W51" s="36" t="s">
        <v>32</v>
      </c>
    </row>
    <row r="52" spans="1:23">
      <c r="A52" s="35">
        <v>43890</v>
      </c>
      <c r="B52" s="36" t="s">
        <v>32</v>
      </c>
      <c r="C52" s="36" t="s">
        <v>32</v>
      </c>
      <c r="D52" s="36" t="s">
        <v>32</v>
      </c>
      <c r="E52" s="36" t="s">
        <v>32</v>
      </c>
      <c r="F52" s="36" t="s">
        <v>32</v>
      </c>
      <c r="G52" s="36" t="s">
        <v>32</v>
      </c>
      <c r="H52" s="36" t="s">
        <v>32</v>
      </c>
      <c r="I52" s="36" t="s">
        <v>32</v>
      </c>
      <c r="J52" s="36" t="s">
        <v>32</v>
      </c>
      <c r="K52" s="36" t="s">
        <v>32</v>
      </c>
      <c r="L52" s="36" t="s">
        <v>32</v>
      </c>
      <c r="M52" s="36" t="s">
        <v>32</v>
      </c>
      <c r="N52" s="36" t="s">
        <v>32</v>
      </c>
      <c r="O52" s="36" t="s">
        <v>32</v>
      </c>
      <c r="P52" s="36" t="s">
        <v>32</v>
      </c>
      <c r="Q52" s="36" t="s">
        <v>32</v>
      </c>
      <c r="R52" s="36" t="s">
        <v>32</v>
      </c>
      <c r="S52" s="36" t="s">
        <v>32</v>
      </c>
      <c r="T52" s="36" t="s">
        <v>32</v>
      </c>
      <c r="U52" s="36" t="s">
        <v>32</v>
      </c>
      <c r="V52" s="36" t="s">
        <v>32</v>
      </c>
      <c r="W52" s="36" t="s">
        <v>32</v>
      </c>
    </row>
    <row r="53" spans="1:23">
      <c r="A53" s="35">
        <v>43897</v>
      </c>
      <c r="B53" s="36" t="s">
        <v>32</v>
      </c>
      <c r="C53" s="36" t="s">
        <v>32</v>
      </c>
      <c r="D53" s="36" t="s">
        <v>32</v>
      </c>
      <c r="E53" s="36" t="s">
        <v>32</v>
      </c>
      <c r="F53" s="36" t="s">
        <v>32</v>
      </c>
      <c r="G53" s="36" t="s">
        <v>32</v>
      </c>
      <c r="H53" s="36" t="s">
        <v>32</v>
      </c>
      <c r="I53" s="36" t="s">
        <v>32</v>
      </c>
      <c r="J53" s="36" t="s">
        <v>32</v>
      </c>
      <c r="K53" s="36" t="s">
        <v>32</v>
      </c>
      <c r="L53" s="36" t="s">
        <v>32</v>
      </c>
      <c r="M53" s="36" t="s">
        <v>32</v>
      </c>
      <c r="N53" s="36" t="s">
        <v>32</v>
      </c>
      <c r="O53" s="36" t="s">
        <v>32</v>
      </c>
      <c r="P53" s="36" t="s">
        <v>32</v>
      </c>
      <c r="Q53" s="36" t="s">
        <v>32</v>
      </c>
      <c r="R53" s="36" t="s">
        <v>32</v>
      </c>
      <c r="S53" s="36" t="s">
        <v>32</v>
      </c>
      <c r="T53" s="36" t="s">
        <v>32</v>
      </c>
      <c r="U53" s="36" t="s">
        <v>32</v>
      </c>
      <c r="V53" s="36" t="s">
        <v>32</v>
      </c>
      <c r="W53" s="36" t="s">
        <v>32</v>
      </c>
    </row>
    <row r="54" spans="1:23">
      <c r="A54" s="35">
        <v>43904</v>
      </c>
      <c r="B54" s="36" t="s">
        <v>32</v>
      </c>
      <c r="C54" s="36" t="s">
        <v>32</v>
      </c>
      <c r="D54" s="36" t="s">
        <v>32</v>
      </c>
      <c r="E54" s="36" t="s">
        <v>32</v>
      </c>
      <c r="F54" s="36" t="s">
        <v>32</v>
      </c>
      <c r="G54" s="36" t="s">
        <v>32</v>
      </c>
      <c r="H54" s="36" t="s">
        <v>32</v>
      </c>
      <c r="I54" s="36" t="s">
        <v>32</v>
      </c>
      <c r="J54" s="36" t="s">
        <v>32</v>
      </c>
      <c r="K54" s="36" t="s">
        <v>32</v>
      </c>
      <c r="L54" s="36" t="s">
        <v>32</v>
      </c>
      <c r="M54" s="36" t="s">
        <v>32</v>
      </c>
      <c r="N54" s="36" t="s">
        <v>32</v>
      </c>
      <c r="O54" s="36" t="s">
        <v>32</v>
      </c>
      <c r="P54" s="36" t="s">
        <v>32</v>
      </c>
      <c r="Q54" s="36" t="s">
        <v>32</v>
      </c>
      <c r="R54" s="36" t="s">
        <v>32</v>
      </c>
      <c r="S54" s="36" t="s">
        <v>32</v>
      </c>
      <c r="T54" s="36" t="s">
        <v>32</v>
      </c>
      <c r="U54" s="36" t="s">
        <v>32</v>
      </c>
      <c r="V54" s="36" t="s">
        <v>32</v>
      </c>
      <c r="W54" s="36" t="s">
        <v>32</v>
      </c>
    </row>
    <row r="55" spans="1:23">
      <c r="A55" s="35">
        <v>43911</v>
      </c>
      <c r="B55" s="36" t="s">
        <v>32</v>
      </c>
      <c r="C55" s="36" t="s">
        <v>32</v>
      </c>
      <c r="D55" s="36" t="s">
        <v>32</v>
      </c>
      <c r="E55" s="36" t="s">
        <v>32</v>
      </c>
      <c r="F55" s="36" t="s">
        <v>32</v>
      </c>
      <c r="G55" s="36" t="s">
        <v>32</v>
      </c>
      <c r="H55" s="36" t="s">
        <v>32</v>
      </c>
      <c r="I55" s="36" t="s">
        <v>32</v>
      </c>
      <c r="J55" s="36" t="s">
        <v>32</v>
      </c>
      <c r="K55" s="36" t="s">
        <v>32</v>
      </c>
      <c r="L55" s="36" t="s">
        <v>32</v>
      </c>
      <c r="M55" s="36" t="s">
        <v>32</v>
      </c>
      <c r="N55" s="36" t="s">
        <v>32</v>
      </c>
      <c r="O55" s="36" t="s">
        <v>32</v>
      </c>
      <c r="P55" s="36" t="s">
        <v>32</v>
      </c>
      <c r="Q55" s="36" t="s">
        <v>32</v>
      </c>
      <c r="R55" s="36" t="s">
        <v>32</v>
      </c>
      <c r="S55" s="36" t="s">
        <v>32</v>
      </c>
      <c r="T55" s="36" t="s">
        <v>32</v>
      </c>
      <c r="U55" s="36" t="s">
        <v>32</v>
      </c>
      <c r="V55" s="36" t="s">
        <v>32</v>
      </c>
      <c r="W55" s="36" t="s">
        <v>32</v>
      </c>
    </row>
    <row r="56" spans="1:23">
      <c r="A56" s="35">
        <v>43918</v>
      </c>
      <c r="B56" s="36" t="s">
        <v>32</v>
      </c>
      <c r="C56" s="36" t="s">
        <v>32</v>
      </c>
      <c r="D56" s="36" t="s">
        <v>32</v>
      </c>
      <c r="E56" s="36" t="s">
        <v>32</v>
      </c>
      <c r="F56" s="36" t="s">
        <v>32</v>
      </c>
      <c r="G56" s="36" t="s">
        <v>32</v>
      </c>
      <c r="H56" s="36" t="s">
        <v>32</v>
      </c>
      <c r="I56" s="36" t="s">
        <v>32</v>
      </c>
      <c r="J56" s="36" t="s">
        <v>32</v>
      </c>
      <c r="K56" s="36" t="s">
        <v>32</v>
      </c>
      <c r="L56" s="36" t="s">
        <v>32</v>
      </c>
      <c r="M56" s="36" t="s">
        <v>32</v>
      </c>
      <c r="N56" s="36" t="s">
        <v>32</v>
      </c>
      <c r="O56" s="36" t="s">
        <v>32</v>
      </c>
      <c r="P56" s="36" t="s">
        <v>32</v>
      </c>
      <c r="Q56" s="36" t="s">
        <v>32</v>
      </c>
      <c r="R56" s="36" t="s">
        <v>32</v>
      </c>
      <c r="S56" s="36" t="s">
        <v>32</v>
      </c>
      <c r="T56" s="36" t="s">
        <v>32</v>
      </c>
      <c r="U56" s="36" t="s">
        <v>32</v>
      </c>
      <c r="V56" s="36" t="s">
        <v>32</v>
      </c>
      <c r="W56" s="36" t="s">
        <v>32</v>
      </c>
    </row>
    <row r="57" spans="1:23">
      <c r="A57" s="35">
        <v>43925</v>
      </c>
      <c r="B57" s="36" t="s">
        <v>32</v>
      </c>
      <c r="C57" s="36" t="s">
        <v>32</v>
      </c>
      <c r="D57" s="36" t="s">
        <v>32</v>
      </c>
      <c r="E57" s="36" t="s">
        <v>32</v>
      </c>
      <c r="F57" s="36" t="s">
        <v>32</v>
      </c>
      <c r="G57" s="36" t="s">
        <v>32</v>
      </c>
      <c r="H57" s="36" t="s">
        <v>32</v>
      </c>
      <c r="I57" s="36" t="s">
        <v>32</v>
      </c>
      <c r="J57" s="36" t="s">
        <v>32</v>
      </c>
      <c r="K57" s="36" t="s">
        <v>32</v>
      </c>
      <c r="L57" s="36" t="s">
        <v>32</v>
      </c>
      <c r="M57" s="36" t="s">
        <v>32</v>
      </c>
      <c r="N57" s="36" t="s">
        <v>32</v>
      </c>
      <c r="O57" s="36" t="s">
        <v>32</v>
      </c>
      <c r="P57" s="36" t="s">
        <v>32</v>
      </c>
      <c r="Q57" s="36" t="s">
        <v>32</v>
      </c>
      <c r="R57" s="36" t="s">
        <v>32</v>
      </c>
      <c r="S57" s="36" t="s">
        <v>32</v>
      </c>
      <c r="T57" s="36" t="s">
        <v>32</v>
      </c>
      <c r="U57" s="36" t="s">
        <v>32</v>
      </c>
      <c r="V57" s="36" t="s">
        <v>32</v>
      </c>
      <c r="W57" s="36" t="s">
        <v>32</v>
      </c>
    </row>
    <row r="58" spans="1:23">
      <c r="A58" s="35">
        <v>43932</v>
      </c>
      <c r="B58" s="36" t="s">
        <v>32</v>
      </c>
      <c r="C58" s="36" t="s">
        <v>32</v>
      </c>
      <c r="D58" s="36" t="s">
        <v>32</v>
      </c>
      <c r="E58" s="36" t="s">
        <v>32</v>
      </c>
      <c r="F58" s="36" t="s">
        <v>32</v>
      </c>
      <c r="G58" s="36" t="s">
        <v>32</v>
      </c>
      <c r="H58" s="36" t="s">
        <v>32</v>
      </c>
      <c r="I58" s="36" t="s">
        <v>32</v>
      </c>
      <c r="J58" s="36" t="s">
        <v>32</v>
      </c>
      <c r="K58" s="36" t="s">
        <v>32</v>
      </c>
      <c r="L58" s="36" t="s">
        <v>32</v>
      </c>
      <c r="M58" s="36" t="s">
        <v>32</v>
      </c>
      <c r="N58" s="36" t="s">
        <v>32</v>
      </c>
      <c r="O58" s="36" t="s">
        <v>32</v>
      </c>
      <c r="P58" s="36" t="s">
        <v>32</v>
      </c>
      <c r="Q58" s="36" t="s">
        <v>32</v>
      </c>
      <c r="R58" s="36" t="s">
        <v>32</v>
      </c>
      <c r="S58" s="36" t="s">
        <v>32</v>
      </c>
      <c r="T58" s="36" t="s">
        <v>32</v>
      </c>
      <c r="U58" s="36" t="s">
        <v>32</v>
      </c>
      <c r="V58" s="36" t="s">
        <v>32</v>
      </c>
      <c r="W58" s="36" t="s">
        <v>32</v>
      </c>
    </row>
    <row r="59" spans="1:23">
      <c r="A59" s="35">
        <v>43939</v>
      </c>
      <c r="B59" s="36" t="s">
        <v>32</v>
      </c>
      <c r="C59" s="36" t="s">
        <v>32</v>
      </c>
      <c r="D59" s="36" t="s">
        <v>32</v>
      </c>
      <c r="E59" s="36" t="s">
        <v>32</v>
      </c>
      <c r="F59" s="36" t="s">
        <v>32</v>
      </c>
      <c r="G59" s="36" t="s">
        <v>32</v>
      </c>
      <c r="H59" s="36" t="s">
        <v>32</v>
      </c>
      <c r="I59" s="36" t="s">
        <v>32</v>
      </c>
      <c r="J59" s="36" t="s">
        <v>32</v>
      </c>
      <c r="K59" s="36" t="s">
        <v>32</v>
      </c>
      <c r="L59" s="36" t="s">
        <v>32</v>
      </c>
      <c r="M59" s="36" t="s">
        <v>32</v>
      </c>
      <c r="N59" s="36" t="s">
        <v>32</v>
      </c>
      <c r="O59" s="36" t="s">
        <v>32</v>
      </c>
      <c r="P59" s="36" t="s">
        <v>32</v>
      </c>
      <c r="Q59" s="36" t="s">
        <v>32</v>
      </c>
      <c r="R59" s="36" t="s">
        <v>32</v>
      </c>
      <c r="S59" s="36" t="s">
        <v>32</v>
      </c>
      <c r="T59" s="36" t="s">
        <v>32</v>
      </c>
      <c r="U59" s="36" t="s">
        <v>32</v>
      </c>
      <c r="V59" s="36" t="s">
        <v>32</v>
      </c>
      <c r="W59" s="36" t="s">
        <v>32</v>
      </c>
    </row>
    <row r="60" spans="1:23">
      <c r="A60" s="35">
        <v>43946</v>
      </c>
      <c r="B60" s="36" t="s">
        <v>32</v>
      </c>
      <c r="C60" s="36" t="s">
        <v>32</v>
      </c>
      <c r="D60" s="36" t="s">
        <v>32</v>
      </c>
      <c r="E60" s="36" t="s">
        <v>32</v>
      </c>
      <c r="F60" s="36" t="s">
        <v>32</v>
      </c>
      <c r="G60" s="36" t="s">
        <v>32</v>
      </c>
      <c r="H60" s="36" t="s">
        <v>32</v>
      </c>
      <c r="I60" s="36" t="s">
        <v>32</v>
      </c>
      <c r="J60" s="36" t="s">
        <v>32</v>
      </c>
      <c r="K60" s="36" t="s">
        <v>32</v>
      </c>
      <c r="L60" s="36" t="s">
        <v>32</v>
      </c>
      <c r="M60" s="36" t="s">
        <v>32</v>
      </c>
      <c r="N60" s="36" t="s">
        <v>32</v>
      </c>
      <c r="O60" s="36" t="s">
        <v>32</v>
      </c>
      <c r="P60" s="36" t="s">
        <v>32</v>
      </c>
      <c r="Q60" s="36" t="s">
        <v>32</v>
      </c>
      <c r="R60" s="36" t="s">
        <v>32</v>
      </c>
      <c r="S60" s="36" t="s">
        <v>32</v>
      </c>
      <c r="T60" s="36" t="s">
        <v>32</v>
      </c>
      <c r="U60" s="36" t="s">
        <v>32</v>
      </c>
      <c r="V60" s="36" t="s">
        <v>32</v>
      </c>
      <c r="W60" s="36" t="s">
        <v>32</v>
      </c>
    </row>
    <row r="61" spans="1:23">
      <c r="A61" s="35">
        <v>43953</v>
      </c>
      <c r="B61" s="36" t="s">
        <v>32</v>
      </c>
      <c r="C61" s="36" t="s">
        <v>32</v>
      </c>
      <c r="D61" s="36" t="s">
        <v>32</v>
      </c>
      <c r="E61" s="36" t="s">
        <v>32</v>
      </c>
      <c r="F61" s="36" t="s">
        <v>32</v>
      </c>
      <c r="G61" s="36" t="s">
        <v>32</v>
      </c>
      <c r="H61" s="36" t="s">
        <v>32</v>
      </c>
      <c r="I61" s="36" t="s">
        <v>32</v>
      </c>
      <c r="J61" s="36" t="s">
        <v>32</v>
      </c>
      <c r="K61" s="36" t="s">
        <v>32</v>
      </c>
      <c r="L61" s="36" t="s">
        <v>32</v>
      </c>
      <c r="M61" s="36" t="s">
        <v>32</v>
      </c>
      <c r="N61" s="36" t="s">
        <v>32</v>
      </c>
      <c r="O61" s="36" t="s">
        <v>32</v>
      </c>
      <c r="P61" s="36" t="s">
        <v>32</v>
      </c>
      <c r="Q61" s="36" t="s">
        <v>32</v>
      </c>
      <c r="R61" s="36" t="s">
        <v>32</v>
      </c>
      <c r="S61" s="36" t="s">
        <v>32</v>
      </c>
      <c r="T61" s="36" t="s">
        <v>32</v>
      </c>
      <c r="U61" s="36" t="s">
        <v>32</v>
      </c>
      <c r="V61" s="36" t="s">
        <v>32</v>
      </c>
      <c r="W61" s="36" t="s">
        <v>32</v>
      </c>
    </row>
    <row r="62" spans="1:23">
      <c r="A62" s="35">
        <v>43960</v>
      </c>
      <c r="B62" s="36" t="s">
        <v>32</v>
      </c>
      <c r="C62" s="36" t="s">
        <v>32</v>
      </c>
      <c r="D62" s="36" t="s">
        <v>32</v>
      </c>
      <c r="E62" s="36" t="s">
        <v>32</v>
      </c>
      <c r="F62" s="36" t="s">
        <v>32</v>
      </c>
      <c r="G62" s="36" t="s">
        <v>32</v>
      </c>
      <c r="H62" s="36" t="s">
        <v>32</v>
      </c>
      <c r="I62" s="36" t="s">
        <v>32</v>
      </c>
      <c r="J62" s="36" t="s">
        <v>32</v>
      </c>
      <c r="K62" s="36" t="s">
        <v>32</v>
      </c>
      <c r="L62" s="36" t="s">
        <v>32</v>
      </c>
      <c r="M62" s="36" t="s">
        <v>32</v>
      </c>
      <c r="N62" s="36" t="s">
        <v>32</v>
      </c>
      <c r="O62" s="36" t="s">
        <v>32</v>
      </c>
      <c r="P62" s="36" t="s">
        <v>32</v>
      </c>
      <c r="Q62" s="36" t="s">
        <v>32</v>
      </c>
      <c r="R62" s="36" t="s">
        <v>32</v>
      </c>
      <c r="S62" s="36" t="s">
        <v>32</v>
      </c>
      <c r="T62" s="36" t="s">
        <v>32</v>
      </c>
      <c r="U62" s="36" t="s">
        <v>32</v>
      </c>
      <c r="V62" s="36" t="s">
        <v>32</v>
      </c>
      <c r="W62" s="36" t="s">
        <v>32</v>
      </c>
    </row>
    <row r="63" spans="1:23">
      <c r="A63" s="35">
        <v>43967</v>
      </c>
      <c r="B63" s="36" t="s">
        <v>32</v>
      </c>
      <c r="C63" s="36" t="s">
        <v>32</v>
      </c>
      <c r="D63" s="36" t="s">
        <v>32</v>
      </c>
      <c r="E63" s="36" t="s">
        <v>32</v>
      </c>
      <c r="F63" s="36" t="s">
        <v>32</v>
      </c>
      <c r="G63" s="36" t="s">
        <v>32</v>
      </c>
      <c r="H63" s="36" t="s">
        <v>32</v>
      </c>
      <c r="I63" s="36" t="s">
        <v>32</v>
      </c>
      <c r="J63" s="36" t="s">
        <v>32</v>
      </c>
      <c r="K63" s="36" t="s">
        <v>32</v>
      </c>
      <c r="L63" s="36" t="s">
        <v>32</v>
      </c>
      <c r="M63" s="36" t="s">
        <v>32</v>
      </c>
      <c r="N63" s="36" t="s">
        <v>32</v>
      </c>
      <c r="O63" s="36" t="s">
        <v>32</v>
      </c>
      <c r="P63" s="36" t="s">
        <v>32</v>
      </c>
      <c r="Q63" s="36" t="s">
        <v>32</v>
      </c>
      <c r="R63" s="36" t="s">
        <v>32</v>
      </c>
      <c r="S63" s="36" t="s">
        <v>32</v>
      </c>
      <c r="T63" s="36" t="s">
        <v>32</v>
      </c>
      <c r="U63" s="36" t="s">
        <v>32</v>
      </c>
      <c r="V63" s="36" t="s">
        <v>32</v>
      </c>
      <c r="W63" s="36" t="s">
        <v>32</v>
      </c>
    </row>
    <row r="64" spans="1:23">
      <c r="A64" s="35">
        <v>43974</v>
      </c>
      <c r="B64" s="36" t="s">
        <v>32</v>
      </c>
      <c r="C64" s="36" t="s">
        <v>32</v>
      </c>
      <c r="D64" s="36" t="s">
        <v>32</v>
      </c>
      <c r="E64" s="36" t="s">
        <v>32</v>
      </c>
      <c r="F64" s="36" t="s">
        <v>32</v>
      </c>
      <c r="G64" s="36" t="s">
        <v>32</v>
      </c>
      <c r="H64" s="36" t="s">
        <v>32</v>
      </c>
      <c r="I64" s="36" t="s">
        <v>32</v>
      </c>
      <c r="J64" s="36" t="s">
        <v>32</v>
      </c>
      <c r="K64" s="36" t="s">
        <v>32</v>
      </c>
      <c r="L64" s="36" t="s">
        <v>32</v>
      </c>
      <c r="M64" s="36" t="s">
        <v>32</v>
      </c>
      <c r="N64" s="36" t="s">
        <v>32</v>
      </c>
      <c r="O64" s="36" t="s">
        <v>32</v>
      </c>
      <c r="P64" s="36" t="s">
        <v>32</v>
      </c>
      <c r="Q64" s="36" t="s">
        <v>32</v>
      </c>
      <c r="R64" s="36" t="s">
        <v>32</v>
      </c>
      <c r="S64" s="36" t="s">
        <v>32</v>
      </c>
      <c r="T64" s="36" t="s">
        <v>32</v>
      </c>
      <c r="U64" s="36" t="s">
        <v>32</v>
      </c>
      <c r="V64" s="36" t="s">
        <v>32</v>
      </c>
      <c r="W64" s="36" t="s">
        <v>32</v>
      </c>
    </row>
    <row r="65" spans="1:23">
      <c r="A65" s="35">
        <v>43981</v>
      </c>
      <c r="B65" s="36" t="s">
        <v>32</v>
      </c>
      <c r="C65" s="36" t="s">
        <v>32</v>
      </c>
      <c r="D65" s="36" t="s">
        <v>32</v>
      </c>
      <c r="E65" s="36" t="s">
        <v>32</v>
      </c>
      <c r="F65" s="36" t="s">
        <v>32</v>
      </c>
      <c r="G65" s="36" t="s">
        <v>32</v>
      </c>
      <c r="H65" s="36" t="s">
        <v>32</v>
      </c>
      <c r="I65" s="36" t="s">
        <v>32</v>
      </c>
      <c r="J65" s="36" t="s">
        <v>32</v>
      </c>
      <c r="K65" s="36" t="s">
        <v>32</v>
      </c>
      <c r="L65" s="36" t="s">
        <v>32</v>
      </c>
      <c r="M65" s="36" t="s">
        <v>32</v>
      </c>
      <c r="N65" s="36" t="s">
        <v>32</v>
      </c>
      <c r="O65" s="36" t="s">
        <v>32</v>
      </c>
      <c r="P65" s="36" t="s">
        <v>32</v>
      </c>
      <c r="Q65" s="36" t="s">
        <v>32</v>
      </c>
      <c r="R65" s="36" t="s">
        <v>32</v>
      </c>
      <c r="S65" s="36" t="s">
        <v>32</v>
      </c>
      <c r="T65" s="36" t="s">
        <v>32</v>
      </c>
      <c r="U65" s="36" t="s">
        <v>32</v>
      </c>
      <c r="V65" s="36" t="s">
        <v>32</v>
      </c>
      <c r="W65" s="36" t="s">
        <v>32</v>
      </c>
    </row>
    <row r="66" spans="1:23">
      <c r="A66" s="35">
        <v>43988</v>
      </c>
      <c r="B66" s="36" t="s">
        <v>32</v>
      </c>
      <c r="C66" s="36" t="s">
        <v>32</v>
      </c>
      <c r="D66" s="36" t="s">
        <v>32</v>
      </c>
      <c r="E66" s="36" t="s">
        <v>32</v>
      </c>
      <c r="F66" s="36" t="s">
        <v>32</v>
      </c>
      <c r="G66" s="36" t="s">
        <v>32</v>
      </c>
      <c r="H66" s="36" t="s">
        <v>32</v>
      </c>
      <c r="I66" s="36" t="s">
        <v>32</v>
      </c>
      <c r="J66" s="36" t="s">
        <v>32</v>
      </c>
      <c r="K66" s="36" t="s">
        <v>32</v>
      </c>
      <c r="L66" s="36" t="s">
        <v>32</v>
      </c>
      <c r="M66" s="36" t="s">
        <v>32</v>
      </c>
      <c r="N66" s="36" t="s">
        <v>32</v>
      </c>
      <c r="O66" s="36" t="s">
        <v>32</v>
      </c>
      <c r="P66" s="36" t="s">
        <v>32</v>
      </c>
      <c r="Q66" s="36" t="s">
        <v>32</v>
      </c>
      <c r="R66" s="36" t="s">
        <v>32</v>
      </c>
      <c r="S66" s="36" t="s">
        <v>32</v>
      </c>
      <c r="T66" s="36" t="s">
        <v>32</v>
      </c>
      <c r="U66" s="36" t="s">
        <v>32</v>
      </c>
      <c r="V66" s="36" t="s">
        <v>32</v>
      </c>
      <c r="W66" s="36" t="s">
        <v>32</v>
      </c>
    </row>
    <row r="67" spans="1:23">
      <c r="A67" s="35">
        <v>43995</v>
      </c>
      <c r="B67" s="36" t="s">
        <v>32</v>
      </c>
      <c r="C67" s="36" t="s">
        <v>32</v>
      </c>
      <c r="D67" s="36" t="s">
        <v>32</v>
      </c>
      <c r="E67" s="36" t="s">
        <v>32</v>
      </c>
      <c r="F67" s="36" t="s">
        <v>32</v>
      </c>
      <c r="G67" s="36" t="s">
        <v>32</v>
      </c>
      <c r="H67" s="36" t="s">
        <v>32</v>
      </c>
      <c r="I67" s="36" t="s">
        <v>32</v>
      </c>
      <c r="J67" s="36" t="s">
        <v>32</v>
      </c>
      <c r="K67" s="36" t="s">
        <v>32</v>
      </c>
      <c r="L67" s="36" t="s">
        <v>32</v>
      </c>
      <c r="M67" s="36" t="s">
        <v>32</v>
      </c>
      <c r="N67" s="36" t="s">
        <v>32</v>
      </c>
      <c r="O67" s="36" t="s">
        <v>32</v>
      </c>
      <c r="P67" s="36" t="s">
        <v>32</v>
      </c>
      <c r="Q67" s="36" t="s">
        <v>32</v>
      </c>
      <c r="R67" s="36">
        <v>50</v>
      </c>
      <c r="S67" s="36">
        <v>20</v>
      </c>
      <c r="T67" s="36" t="s">
        <v>32</v>
      </c>
      <c r="U67" s="36" t="s">
        <v>32</v>
      </c>
      <c r="V67" s="36" t="s">
        <v>32</v>
      </c>
      <c r="W67" s="36" t="s">
        <v>32</v>
      </c>
    </row>
    <row r="68" spans="1:23">
      <c r="A68" s="35">
        <v>44002</v>
      </c>
      <c r="B68" s="36" t="s">
        <v>32</v>
      </c>
      <c r="C68" s="36" t="s">
        <v>32</v>
      </c>
      <c r="D68" s="36" t="s">
        <v>32</v>
      </c>
      <c r="E68" s="36" t="s">
        <v>32</v>
      </c>
      <c r="F68" s="36" t="s">
        <v>32</v>
      </c>
      <c r="G68" s="36" t="s">
        <v>32</v>
      </c>
      <c r="H68" s="36" t="s">
        <v>32</v>
      </c>
      <c r="I68" s="36" t="s">
        <v>32</v>
      </c>
      <c r="J68" s="36" t="s">
        <v>32</v>
      </c>
      <c r="K68" s="36" t="s">
        <v>32</v>
      </c>
      <c r="L68" s="36" t="s">
        <v>32</v>
      </c>
      <c r="M68" s="36" t="s">
        <v>32</v>
      </c>
      <c r="N68" s="36" t="s">
        <v>32</v>
      </c>
      <c r="O68" s="36" t="s">
        <v>32</v>
      </c>
      <c r="P68" s="36" t="s">
        <v>32</v>
      </c>
      <c r="Q68" s="36" t="s">
        <v>32</v>
      </c>
      <c r="R68" s="36" t="s">
        <v>32</v>
      </c>
      <c r="S68" s="36" t="s">
        <v>32</v>
      </c>
      <c r="T68" s="36" t="s">
        <v>32</v>
      </c>
      <c r="U68" s="36" t="s">
        <v>32</v>
      </c>
      <c r="V68" s="36" t="s">
        <v>32</v>
      </c>
      <c r="W68" s="36" t="s">
        <v>32</v>
      </c>
    </row>
    <row r="69" spans="1:23">
      <c r="A69" s="35">
        <v>44009</v>
      </c>
      <c r="B69" s="36" t="s">
        <v>32</v>
      </c>
      <c r="C69" s="36" t="s">
        <v>32</v>
      </c>
      <c r="D69" s="36" t="s">
        <v>32</v>
      </c>
      <c r="E69" s="36" t="s">
        <v>32</v>
      </c>
      <c r="F69" s="36" t="s">
        <v>32</v>
      </c>
      <c r="G69" s="36" t="s">
        <v>32</v>
      </c>
      <c r="H69" s="36" t="s">
        <v>32</v>
      </c>
      <c r="I69" s="36" t="s">
        <v>32</v>
      </c>
      <c r="J69" s="36" t="s">
        <v>32</v>
      </c>
      <c r="K69" s="36" t="s">
        <v>32</v>
      </c>
      <c r="L69" s="36" t="s">
        <v>32</v>
      </c>
      <c r="M69" s="36" t="s">
        <v>32</v>
      </c>
      <c r="N69" s="36" t="s">
        <v>32</v>
      </c>
      <c r="O69" s="36" t="s">
        <v>32</v>
      </c>
      <c r="P69" s="36" t="s">
        <v>32</v>
      </c>
      <c r="Q69" s="36" t="s">
        <v>32</v>
      </c>
      <c r="R69" s="36">
        <v>20</v>
      </c>
      <c r="S69" s="36" t="s">
        <v>32</v>
      </c>
      <c r="T69" s="36" t="s">
        <v>32</v>
      </c>
      <c r="U69" s="36" t="s">
        <v>32</v>
      </c>
      <c r="V69" s="36" t="s">
        <v>32</v>
      </c>
      <c r="W69" s="36" t="s">
        <v>32</v>
      </c>
    </row>
    <row r="70" spans="1:23">
      <c r="A70" s="35">
        <v>44016</v>
      </c>
      <c r="B70" s="36" t="s">
        <v>32</v>
      </c>
      <c r="C70" s="36" t="s">
        <v>32</v>
      </c>
      <c r="D70" s="36" t="s">
        <v>32</v>
      </c>
      <c r="E70" s="36" t="s">
        <v>32</v>
      </c>
      <c r="F70" s="36" t="s">
        <v>32</v>
      </c>
      <c r="G70" s="36" t="s">
        <v>32</v>
      </c>
      <c r="H70" s="36" t="s">
        <v>32</v>
      </c>
      <c r="I70" s="36" t="s">
        <v>32</v>
      </c>
      <c r="J70" s="36" t="s">
        <v>32</v>
      </c>
      <c r="K70" s="36" t="s">
        <v>32</v>
      </c>
      <c r="L70" s="36" t="s">
        <v>32</v>
      </c>
      <c r="M70" s="36" t="s">
        <v>32</v>
      </c>
      <c r="N70" s="36" t="s">
        <v>32</v>
      </c>
      <c r="O70" s="36" t="s">
        <v>32</v>
      </c>
      <c r="P70" s="36" t="s">
        <v>32</v>
      </c>
      <c r="Q70" s="36" t="s">
        <v>32</v>
      </c>
      <c r="R70" s="36" t="s">
        <v>32</v>
      </c>
      <c r="S70" s="36" t="s">
        <v>32</v>
      </c>
      <c r="T70" s="36" t="s">
        <v>32</v>
      </c>
      <c r="U70" s="36" t="s">
        <v>32</v>
      </c>
      <c r="V70" s="36" t="s">
        <v>32</v>
      </c>
      <c r="W70" s="36" t="s">
        <v>32</v>
      </c>
    </row>
    <row r="71" spans="1:23">
      <c r="A71" s="35">
        <v>44023</v>
      </c>
      <c r="B71" s="36" t="s">
        <v>32</v>
      </c>
      <c r="C71" s="36" t="s">
        <v>32</v>
      </c>
      <c r="D71" s="36" t="s">
        <v>32</v>
      </c>
      <c r="E71" s="36" t="s">
        <v>32</v>
      </c>
      <c r="F71" s="36" t="s">
        <v>32</v>
      </c>
      <c r="G71" s="36" t="s">
        <v>32</v>
      </c>
      <c r="H71" s="36" t="s">
        <v>32</v>
      </c>
      <c r="I71" s="36" t="s">
        <v>32</v>
      </c>
      <c r="J71" s="36" t="s">
        <v>32</v>
      </c>
      <c r="K71" s="36" t="s">
        <v>32</v>
      </c>
      <c r="L71" s="36" t="s">
        <v>32</v>
      </c>
      <c r="M71" s="36" t="s">
        <v>32</v>
      </c>
      <c r="N71" s="36" t="s">
        <v>32</v>
      </c>
      <c r="O71" s="36" t="s">
        <v>32</v>
      </c>
      <c r="P71" s="36" t="s">
        <v>32</v>
      </c>
      <c r="Q71" s="36" t="s">
        <v>32</v>
      </c>
      <c r="R71" s="36" t="s">
        <v>32</v>
      </c>
      <c r="S71" s="36" t="s">
        <v>32</v>
      </c>
      <c r="T71" s="36" t="s">
        <v>32</v>
      </c>
      <c r="U71" s="36" t="s">
        <v>32</v>
      </c>
      <c r="V71" s="36" t="s">
        <v>32</v>
      </c>
      <c r="W71" s="36" t="s">
        <v>32</v>
      </c>
    </row>
    <row r="72" spans="1:23">
      <c r="A72" s="35">
        <v>44030</v>
      </c>
      <c r="B72" s="36" t="s">
        <v>32</v>
      </c>
      <c r="C72" s="36" t="s">
        <v>32</v>
      </c>
      <c r="D72" s="36" t="s">
        <v>32</v>
      </c>
      <c r="E72" s="36" t="s">
        <v>32</v>
      </c>
      <c r="F72" s="36" t="s">
        <v>32</v>
      </c>
      <c r="G72" s="36" t="s">
        <v>32</v>
      </c>
      <c r="H72" s="36" t="s">
        <v>32</v>
      </c>
      <c r="I72" s="36" t="s">
        <v>32</v>
      </c>
      <c r="J72" s="36" t="s">
        <v>32</v>
      </c>
      <c r="K72" s="36" t="s">
        <v>32</v>
      </c>
      <c r="L72" s="36" t="s">
        <v>32</v>
      </c>
      <c r="M72" s="36" t="s">
        <v>32</v>
      </c>
      <c r="N72" s="36" t="s">
        <v>32</v>
      </c>
      <c r="O72" s="36" t="s">
        <v>32</v>
      </c>
      <c r="P72" s="36" t="s">
        <v>32</v>
      </c>
      <c r="Q72" s="36" t="s">
        <v>32</v>
      </c>
      <c r="R72" s="36" t="s">
        <v>32</v>
      </c>
      <c r="S72" s="36" t="s">
        <v>32</v>
      </c>
      <c r="T72" s="36" t="s">
        <v>32</v>
      </c>
      <c r="U72" s="36" t="s">
        <v>32</v>
      </c>
      <c r="V72" s="36" t="s">
        <v>32</v>
      </c>
      <c r="W72" s="36" t="s">
        <v>32</v>
      </c>
    </row>
    <row r="73" spans="1:23">
      <c r="A73" s="35">
        <v>44037</v>
      </c>
      <c r="B73" s="36" t="s">
        <v>32</v>
      </c>
      <c r="C73" s="36" t="s">
        <v>32</v>
      </c>
      <c r="D73" s="36" t="s">
        <v>32</v>
      </c>
      <c r="E73" s="36" t="s">
        <v>32</v>
      </c>
      <c r="F73" s="36" t="s">
        <v>32</v>
      </c>
      <c r="G73" s="36" t="s">
        <v>32</v>
      </c>
      <c r="H73" s="36" t="s">
        <v>32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 t="s">
        <v>32</v>
      </c>
      <c r="O73" s="36" t="s">
        <v>32</v>
      </c>
      <c r="P73" s="36" t="s">
        <v>32</v>
      </c>
      <c r="Q73" s="36" t="s">
        <v>32</v>
      </c>
      <c r="R73" s="36" t="s">
        <v>32</v>
      </c>
      <c r="S73" s="36" t="s">
        <v>32</v>
      </c>
      <c r="T73" s="36" t="s">
        <v>32</v>
      </c>
      <c r="U73" s="36" t="s">
        <v>32</v>
      </c>
      <c r="V73" s="36" t="s">
        <v>32</v>
      </c>
      <c r="W73" s="36" t="s">
        <v>32</v>
      </c>
    </row>
    <row r="74" spans="1:23">
      <c r="A74" s="35">
        <v>44044</v>
      </c>
      <c r="B74" s="36" t="s">
        <v>32</v>
      </c>
      <c r="C74" s="36" t="s">
        <v>32</v>
      </c>
      <c r="D74" s="36" t="s">
        <v>32</v>
      </c>
      <c r="E74" s="36" t="s">
        <v>32</v>
      </c>
      <c r="F74" s="36" t="s">
        <v>32</v>
      </c>
      <c r="G74" s="36" t="s">
        <v>32</v>
      </c>
      <c r="H74" s="36" t="s">
        <v>32</v>
      </c>
      <c r="I74" s="36" t="s">
        <v>32</v>
      </c>
      <c r="J74" s="36" t="s">
        <v>32</v>
      </c>
      <c r="K74" s="36" t="s">
        <v>32</v>
      </c>
      <c r="L74" s="36" t="s">
        <v>32</v>
      </c>
      <c r="M74" s="36" t="s">
        <v>32</v>
      </c>
      <c r="N74" s="36" t="s">
        <v>32</v>
      </c>
      <c r="O74" s="36" t="s">
        <v>32</v>
      </c>
      <c r="P74" s="36" t="s">
        <v>32</v>
      </c>
      <c r="Q74" s="36" t="s">
        <v>32</v>
      </c>
      <c r="R74" s="36" t="s">
        <v>32</v>
      </c>
      <c r="S74" s="36" t="s">
        <v>32</v>
      </c>
      <c r="T74" s="36" t="s">
        <v>32</v>
      </c>
      <c r="U74" s="36" t="s">
        <v>32</v>
      </c>
      <c r="V74" s="36" t="s">
        <v>32</v>
      </c>
      <c r="W74" s="36" t="s">
        <v>32</v>
      </c>
    </row>
    <row r="75" spans="1:23">
      <c r="A75" s="35">
        <v>44051</v>
      </c>
      <c r="B75" s="36" t="s">
        <v>32</v>
      </c>
      <c r="C75" s="36" t="s">
        <v>32</v>
      </c>
      <c r="D75" s="36" t="s">
        <v>32</v>
      </c>
      <c r="E75" s="36" t="s">
        <v>32</v>
      </c>
      <c r="F75" s="36" t="s">
        <v>32</v>
      </c>
      <c r="G75" s="36" t="s">
        <v>32</v>
      </c>
      <c r="H75" s="36" t="s">
        <v>32</v>
      </c>
      <c r="I75" s="36" t="s">
        <v>32</v>
      </c>
      <c r="J75" s="36" t="s">
        <v>32</v>
      </c>
      <c r="K75" s="36" t="s">
        <v>32</v>
      </c>
      <c r="L75" s="36" t="s">
        <v>32</v>
      </c>
      <c r="M75" s="36" t="s">
        <v>32</v>
      </c>
      <c r="N75" s="36" t="s">
        <v>32</v>
      </c>
      <c r="O75" s="36" t="s">
        <v>32</v>
      </c>
      <c r="P75" s="36" t="s">
        <v>32</v>
      </c>
      <c r="Q75" s="36" t="s">
        <v>32</v>
      </c>
      <c r="R75" s="36" t="s">
        <v>32</v>
      </c>
      <c r="S75" s="36" t="s">
        <v>32</v>
      </c>
      <c r="T75" s="36" t="s">
        <v>32</v>
      </c>
      <c r="U75" s="36" t="s">
        <v>32</v>
      </c>
      <c r="V75" s="36" t="s">
        <v>32</v>
      </c>
      <c r="W75" s="36" t="s">
        <v>32</v>
      </c>
    </row>
    <row r="76" spans="1:23">
      <c r="A76" s="35">
        <v>44058</v>
      </c>
      <c r="B76" s="36" t="s">
        <v>32</v>
      </c>
      <c r="C76" s="36" t="s">
        <v>32</v>
      </c>
      <c r="D76" s="36" t="s">
        <v>32</v>
      </c>
      <c r="E76" s="36" t="s">
        <v>32</v>
      </c>
      <c r="F76" s="36" t="s">
        <v>32</v>
      </c>
      <c r="G76" s="36" t="s">
        <v>32</v>
      </c>
      <c r="H76" s="36" t="s">
        <v>32</v>
      </c>
      <c r="I76" s="36" t="s">
        <v>32</v>
      </c>
      <c r="J76" s="36" t="s">
        <v>32</v>
      </c>
      <c r="K76" s="36" t="s">
        <v>32</v>
      </c>
      <c r="L76" s="36" t="s">
        <v>32</v>
      </c>
      <c r="M76" s="36" t="s">
        <v>32</v>
      </c>
      <c r="N76" s="36" t="s">
        <v>32</v>
      </c>
      <c r="O76" s="36" t="s">
        <v>32</v>
      </c>
      <c r="P76" s="36" t="s">
        <v>32</v>
      </c>
      <c r="Q76" s="36" t="s">
        <v>32</v>
      </c>
      <c r="R76" s="36" t="s">
        <v>32</v>
      </c>
      <c r="S76" s="36" t="s">
        <v>32</v>
      </c>
      <c r="T76" s="36" t="s">
        <v>32</v>
      </c>
      <c r="U76" s="36" t="s">
        <v>32</v>
      </c>
      <c r="V76" s="36" t="s">
        <v>32</v>
      </c>
      <c r="W76" s="36" t="s">
        <v>32</v>
      </c>
    </row>
    <row r="77" spans="1:23">
      <c r="A77" s="35">
        <v>44065</v>
      </c>
      <c r="B77" s="36" t="s">
        <v>32</v>
      </c>
      <c r="C77" s="36" t="s">
        <v>32</v>
      </c>
      <c r="D77" s="36" t="s">
        <v>32</v>
      </c>
      <c r="E77" s="36" t="s">
        <v>32</v>
      </c>
      <c r="F77" s="36" t="s">
        <v>32</v>
      </c>
      <c r="G77" s="36" t="s">
        <v>32</v>
      </c>
      <c r="H77" s="36" t="s">
        <v>32</v>
      </c>
      <c r="I77" s="36" t="s">
        <v>32</v>
      </c>
      <c r="J77" s="36" t="s">
        <v>32</v>
      </c>
      <c r="K77" s="36" t="s">
        <v>32</v>
      </c>
      <c r="L77" s="36" t="s">
        <v>32</v>
      </c>
      <c r="M77" s="36" t="s">
        <v>32</v>
      </c>
      <c r="N77" s="36" t="s">
        <v>32</v>
      </c>
      <c r="O77" s="36" t="s">
        <v>32</v>
      </c>
      <c r="P77" s="36" t="s">
        <v>32</v>
      </c>
      <c r="Q77" s="36" t="s">
        <v>32</v>
      </c>
      <c r="R77" s="36" t="s">
        <v>32</v>
      </c>
      <c r="S77" s="36" t="s">
        <v>32</v>
      </c>
      <c r="T77" s="36" t="s">
        <v>32</v>
      </c>
      <c r="U77" s="36" t="s">
        <v>32</v>
      </c>
      <c r="V77" s="36" t="s">
        <v>32</v>
      </c>
      <c r="W77" s="36" t="s">
        <v>32</v>
      </c>
    </row>
    <row r="78" spans="1:23">
      <c r="A78" s="35">
        <v>44072</v>
      </c>
      <c r="B78" s="36" t="s">
        <v>32</v>
      </c>
      <c r="C78" s="36" t="s">
        <v>32</v>
      </c>
      <c r="D78" s="36" t="s">
        <v>32</v>
      </c>
      <c r="E78" s="36" t="s">
        <v>32</v>
      </c>
      <c r="F78" s="36" t="s">
        <v>32</v>
      </c>
      <c r="G78" s="36" t="s">
        <v>32</v>
      </c>
      <c r="H78" s="36" t="s">
        <v>32</v>
      </c>
      <c r="I78" s="36" t="s">
        <v>32</v>
      </c>
      <c r="J78" s="36" t="s">
        <v>32</v>
      </c>
      <c r="K78" s="36" t="s">
        <v>32</v>
      </c>
      <c r="L78" s="36" t="s">
        <v>32</v>
      </c>
      <c r="M78" s="36" t="s">
        <v>32</v>
      </c>
      <c r="N78" s="36" t="s">
        <v>32</v>
      </c>
      <c r="O78" s="36" t="s">
        <v>32</v>
      </c>
      <c r="P78" s="36" t="s">
        <v>32</v>
      </c>
      <c r="Q78" s="36" t="s">
        <v>32</v>
      </c>
      <c r="R78" s="36" t="s">
        <v>32</v>
      </c>
      <c r="S78" s="36" t="s">
        <v>32</v>
      </c>
      <c r="T78" s="36" t="s">
        <v>32</v>
      </c>
      <c r="U78" s="36" t="s">
        <v>32</v>
      </c>
      <c r="V78" s="36" t="s">
        <v>32</v>
      </c>
      <c r="W78" s="36" t="s">
        <v>32</v>
      </c>
    </row>
    <row r="79" spans="1:23">
      <c r="A79" s="35">
        <v>44079</v>
      </c>
      <c r="B79" s="36" t="s">
        <v>32</v>
      </c>
      <c r="C79" s="36" t="s">
        <v>32</v>
      </c>
      <c r="D79" s="36" t="s">
        <v>32</v>
      </c>
      <c r="E79" s="36" t="s">
        <v>32</v>
      </c>
      <c r="F79" s="36" t="s">
        <v>32</v>
      </c>
      <c r="G79" s="36" t="s">
        <v>32</v>
      </c>
      <c r="H79" s="36" t="s">
        <v>32</v>
      </c>
      <c r="I79" s="36" t="s">
        <v>32</v>
      </c>
      <c r="J79" s="36" t="s">
        <v>32</v>
      </c>
      <c r="K79" s="36" t="s">
        <v>32</v>
      </c>
      <c r="L79" s="36" t="s">
        <v>32</v>
      </c>
      <c r="M79" s="36" t="s">
        <v>32</v>
      </c>
      <c r="N79" s="36" t="s">
        <v>32</v>
      </c>
      <c r="O79" s="36" t="s">
        <v>32</v>
      </c>
      <c r="P79" s="36" t="s">
        <v>32</v>
      </c>
      <c r="Q79" s="36" t="s">
        <v>32</v>
      </c>
      <c r="R79" s="36" t="s">
        <v>32</v>
      </c>
      <c r="S79" s="36" t="s">
        <v>32</v>
      </c>
      <c r="T79" s="36" t="s">
        <v>32</v>
      </c>
      <c r="U79" s="36" t="s">
        <v>32</v>
      </c>
      <c r="V79" s="36" t="s">
        <v>32</v>
      </c>
      <c r="W79" s="36" t="s">
        <v>32</v>
      </c>
    </row>
    <row r="80" spans="1:23">
      <c r="A80" s="35">
        <v>44086</v>
      </c>
      <c r="B80" s="36" t="s">
        <v>32</v>
      </c>
      <c r="C80" s="36" t="s">
        <v>32</v>
      </c>
      <c r="D80" s="36" t="s">
        <v>32</v>
      </c>
      <c r="E80" s="36" t="s">
        <v>32</v>
      </c>
      <c r="F80" s="36" t="s">
        <v>32</v>
      </c>
      <c r="G80" s="36" t="s">
        <v>32</v>
      </c>
      <c r="H80" s="36" t="s">
        <v>32</v>
      </c>
      <c r="I80" s="36" t="s">
        <v>32</v>
      </c>
      <c r="J80" s="36" t="s">
        <v>32</v>
      </c>
      <c r="K80" s="36" t="s">
        <v>32</v>
      </c>
      <c r="L80" s="36" t="s">
        <v>32</v>
      </c>
      <c r="M80" s="36" t="s">
        <v>32</v>
      </c>
      <c r="N80" s="36" t="s">
        <v>32</v>
      </c>
      <c r="O80" s="36" t="s">
        <v>32</v>
      </c>
      <c r="P80" s="36" t="s">
        <v>32</v>
      </c>
      <c r="Q80" s="36" t="s">
        <v>32</v>
      </c>
      <c r="R80" s="36" t="s">
        <v>32</v>
      </c>
      <c r="S80" s="36" t="s">
        <v>32</v>
      </c>
      <c r="T80" s="36" t="s">
        <v>32</v>
      </c>
      <c r="U80" s="36" t="s">
        <v>32</v>
      </c>
      <c r="V80" s="36" t="s">
        <v>32</v>
      </c>
      <c r="W80" s="36" t="s">
        <v>32</v>
      </c>
    </row>
    <row r="81" spans="1:23">
      <c r="A81" s="35">
        <v>44093</v>
      </c>
      <c r="B81" s="36" t="s">
        <v>32</v>
      </c>
      <c r="C81" s="36" t="s">
        <v>32</v>
      </c>
      <c r="D81" s="36" t="s">
        <v>32</v>
      </c>
      <c r="E81" s="36" t="s">
        <v>32</v>
      </c>
      <c r="F81" s="36" t="s">
        <v>32</v>
      </c>
      <c r="G81" s="36" t="s">
        <v>32</v>
      </c>
      <c r="H81" s="36" t="s">
        <v>32</v>
      </c>
      <c r="I81" s="36" t="s">
        <v>32</v>
      </c>
      <c r="J81" s="36" t="s">
        <v>32</v>
      </c>
      <c r="K81" s="36" t="s">
        <v>32</v>
      </c>
      <c r="L81" s="36" t="s">
        <v>32</v>
      </c>
      <c r="M81" s="36" t="s">
        <v>32</v>
      </c>
      <c r="N81" s="36" t="s">
        <v>32</v>
      </c>
      <c r="O81" s="36" t="s">
        <v>32</v>
      </c>
      <c r="P81" s="36" t="s">
        <v>32</v>
      </c>
      <c r="Q81" s="36" t="s">
        <v>32</v>
      </c>
      <c r="R81" s="36" t="s">
        <v>32</v>
      </c>
      <c r="S81" s="36" t="s">
        <v>32</v>
      </c>
      <c r="T81" s="36" t="s">
        <v>32</v>
      </c>
      <c r="U81" s="36" t="s">
        <v>32</v>
      </c>
      <c r="V81" s="36" t="s">
        <v>32</v>
      </c>
      <c r="W81" s="36" t="s">
        <v>32</v>
      </c>
    </row>
    <row r="82" spans="1:23">
      <c r="A82" s="35">
        <v>44100</v>
      </c>
      <c r="B82" s="36" t="s">
        <v>32</v>
      </c>
      <c r="C82" s="36" t="s">
        <v>32</v>
      </c>
      <c r="D82" s="36" t="s">
        <v>32</v>
      </c>
      <c r="E82" s="36" t="s">
        <v>32</v>
      </c>
      <c r="F82" s="36" t="s">
        <v>32</v>
      </c>
      <c r="G82" s="36" t="s">
        <v>32</v>
      </c>
      <c r="H82" s="36" t="s">
        <v>32</v>
      </c>
      <c r="I82" s="36" t="s">
        <v>32</v>
      </c>
      <c r="J82" s="36" t="s">
        <v>32</v>
      </c>
      <c r="K82" s="36" t="s">
        <v>32</v>
      </c>
      <c r="L82" s="36" t="s">
        <v>32</v>
      </c>
      <c r="M82" s="36" t="s">
        <v>32</v>
      </c>
      <c r="N82" s="36" t="s">
        <v>32</v>
      </c>
      <c r="O82" s="36" t="s">
        <v>32</v>
      </c>
      <c r="P82" s="36" t="s">
        <v>32</v>
      </c>
      <c r="Q82" s="36" t="s">
        <v>32</v>
      </c>
      <c r="R82" s="36" t="s">
        <v>32</v>
      </c>
      <c r="S82" s="36" t="s">
        <v>32</v>
      </c>
      <c r="T82" s="36" t="s">
        <v>32</v>
      </c>
      <c r="U82" s="36" t="s">
        <v>32</v>
      </c>
      <c r="V82" s="36" t="s">
        <v>32</v>
      </c>
      <c r="W82" s="36" t="s">
        <v>32</v>
      </c>
    </row>
    <row r="83" spans="1:23">
      <c r="A83" s="35">
        <v>44107</v>
      </c>
      <c r="B83" s="36" t="s">
        <v>32</v>
      </c>
      <c r="C83" s="36" t="s">
        <v>32</v>
      </c>
      <c r="D83" s="36" t="s">
        <v>32</v>
      </c>
      <c r="E83" s="36" t="s">
        <v>32</v>
      </c>
      <c r="F83" s="36" t="s">
        <v>32</v>
      </c>
      <c r="G83" s="36" t="s">
        <v>32</v>
      </c>
      <c r="H83" s="36" t="s">
        <v>32</v>
      </c>
      <c r="I83" s="36" t="s">
        <v>32</v>
      </c>
      <c r="J83" s="36" t="s">
        <v>32</v>
      </c>
      <c r="K83" s="36" t="s">
        <v>32</v>
      </c>
      <c r="L83" s="36" t="s">
        <v>32</v>
      </c>
      <c r="M83" s="36" t="s">
        <v>32</v>
      </c>
      <c r="N83" s="36" t="s">
        <v>32</v>
      </c>
      <c r="O83" s="36" t="s">
        <v>32</v>
      </c>
      <c r="P83" s="36" t="s">
        <v>32</v>
      </c>
      <c r="Q83" s="36" t="s">
        <v>32</v>
      </c>
      <c r="R83" s="36" t="s">
        <v>32</v>
      </c>
      <c r="S83" s="36" t="s">
        <v>32</v>
      </c>
      <c r="T83" s="36" t="s">
        <v>32</v>
      </c>
      <c r="U83" s="36" t="s">
        <v>32</v>
      </c>
      <c r="V83" s="36" t="s">
        <v>32</v>
      </c>
      <c r="W83" s="36" t="s">
        <v>32</v>
      </c>
    </row>
    <row r="84" spans="1:23">
      <c r="A84" s="35">
        <v>44114</v>
      </c>
      <c r="B84" s="36" t="s">
        <v>32</v>
      </c>
      <c r="C84" s="36" t="s">
        <v>32</v>
      </c>
      <c r="D84" s="36" t="s">
        <v>32</v>
      </c>
      <c r="E84" s="36" t="s">
        <v>32</v>
      </c>
      <c r="F84" s="36" t="s">
        <v>32</v>
      </c>
      <c r="G84" s="36" t="s">
        <v>32</v>
      </c>
      <c r="H84" s="36" t="s">
        <v>32</v>
      </c>
      <c r="I84" s="36" t="s">
        <v>32</v>
      </c>
      <c r="J84" s="36" t="s">
        <v>32</v>
      </c>
      <c r="K84" s="36" t="s">
        <v>32</v>
      </c>
      <c r="L84" s="36" t="s">
        <v>32</v>
      </c>
      <c r="M84" s="36" t="s">
        <v>32</v>
      </c>
      <c r="N84" s="36" t="s">
        <v>32</v>
      </c>
      <c r="O84" s="36" t="s">
        <v>32</v>
      </c>
      <c r="P84" s="36" t="s">
        <v>32</v>
      </c>
      <c r="Q84" s="36" t="s">
        <v>32</v>
      </c>
      <c r="R84" s="36" t="s">
        <v>32</v>
      </c>
      <c r="S84" s="36" t="s">
        <v>32</v>
      </c>
      <c r="T84" s="36" t="s">
        <v>32</v>
      </c>
      <c r="U84" s="36" t="s">
        <v>32</v>
      </c>
      <c r="V84" s="36" t="s">
        <v>32</v>
      </c>
      <c r="W84" s="36" t="s">
        <v>32</v>
      </c>
    </row>
    <row r="85" spans="1:23">
      <c r="A85" s="35">
        <v>44121</v>
      </c>
      <c r="B85" s="36" t="s">
        <v>32</v>
      </c>
      <c r="C85" s="36" t="s">
        <v>32</v>
      </c>
      <c r="D85" s="36" t="s">
        <v>32</v>
      </c>
      <c r="E85" s="36" t="s">
        <v>32</v>
      </c>
      <c r="F85" s="36" t="s">
        <v>32</v>
      </c>
      <c r="G85" s="36" t="s">
        <v>32</v>
      </c>
      <c r="H85" s="36" t="s">
        <v>32</v>
      </c>
      <c r="I85" s="36" t="s">
        <v>32</v>
      </c>
      <c r="J85" s="36" t="s">
        <v>32</v>
      </c>
      <c r="K85" s="36" t="s">
        <v>32</v>
      </c>
      <c r="L85" s="36" t="s">
        <v>32</v>
      </c>
      <c r="M85" s="36" t="s">
        <v>32</v>
      </c>
      <c r="N85" s="36" t="s">
        <v>32</v>
      </c>
      <c r="O85" s="36" t="s">
        <v>32</v>
      </c>
      <c r="P85" s="36" t="s">
        <v>32</v>
      </c>
      <c r="Q85" s="36" t="s">
        <v>32</v>
      </c>
      <c r="R85" s="36" t="s">
        <v>32</v>
      </c>
      <c r="S85" s="36" t="s">
        <v>32</v>
      </c>
      <c r="T85" s="36" t="s">
        <v>32</v>
      </c>
      <c r="U85" s="36" t="s">
        <v>32</v>
      </c>
      <c r="V85" s="36" t="s">
        <v>32</v>
      </c>
      <c r="W85" s="36" t="s">
        <v>32</v>
      </c>
    </row>
    <row r="86" spans="1:23">
      <c r="A86" s="35">
        <v>44128</v>
      </c>
      <c r="B86" s="36" t="s">
        <v>32</v>
      </c>
      <c r="C86" s="36" t="s">
        <v>32</v>
      </c>
      <c r="D86" s="36" t="s">
        <v>32</v>
      </c>
      <c r="E86" s="36" t="s">
        <v>32</v>
      </c>
      <c r="F86" s="36" t="s">
        <v>32</v>
      </c>
      <c r="G86" s="36" t="s">
        <v>32</v>
      </c>
      <c r="H86" s="36" t="s">
        <v>32</v>
      </c>
      <c r="I86" s="36" t="s">
        <v>32</v>
      </c>
      <c r="J86" s="36" t="s">
        <v>32</v>
      </c>
      <c r="K86" s="36" t="s">
        <v>32</v>
      </c>
      <c r="L86" s="36" t="s">
        <v>32</v>
      </c>
      <c r="M86" s="36" t="s">
        <v>32</v>
      </c>
      <c r="N86" s="36" t="s">
        <v>32</v>
      </c>
      <c r="O86" s="36" t="s">
        <v>32</v>
      </c>
      <c r="P86" s="36" t="s">
        <v>32</v>
      </c>
      <c r="Q86" s="36" t="s">
        <v>32</v>
      </c>
      <c r="R86" s="36" t="s">
        <v>32</v>
      </c>
      <c r="S86" s="36" t="s">
        <v>32</v>
      </c>
      <c r="T86" s="36" t="s">
        <v>32</v>
      </c>
      <c r="U86" s="36" t="s">
        <v>32</v>
      </c>
      <c r="V86" s="36" t="s">
        <v>32</v>
      </c>
      <c r="W86" s="36" t="s">
        <v>32</v>
      </c>
    </row>
    <row r="87" spans="1:23">
      <c r="A87" s="35">
        <v>44135</v>
      </c>
      <c r="B87" s="36" t="s">
        <v>32</v>
      </c>
      <c r="C87" s="36" t="s">
        <v>32</v>
      </c>
      <c r="D87" s="36" t="s">
        <v>32</v>
      </c>
      <c r="E87" s="36" t="s">
        <v>32</v>
      </c>
      <c r="F87" s="36" t="s">
        <v>32</v>
      </c>
      <c r="G87" s="36" t="s">
        <v>32</v>
      </c>
      <c r="H87" s="36" t="s">
        <v>32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 t="s">
        <v>32</v>
      </c>
      <c r="O87" s="36" t="s">
        <v>32</v>
      </c>
      <c r="P87" s="36" t="s">
        <v>32</v>
      </c>
      <c r="Q87" s="36" t="s">
        <v>32</v>
      </c>
      <c r="R87" s="36" t="s">
        <v>32</v>
      </c>
      <c r="S87" s="36" t="s">
        <v>32</v>
      </c>
      <c r="T87" s="36" t="s">
        <v>32</v>
      </c>
      <c r="U87" s="36" t="s">
        <v>32</v>
      </c>
      <c r="V87" s="36" t="s">
        <v>32</v>
      </c>
      <c r="W87" s="36" t="s">
        <v>32</v>
      </c>
    </row>
    <row r="88" spans="1:23">
      <c r="A88" s="35">
        <v>44142</v>
      </c>
      <c r="B88" s="36" t="s">
        <v>32</v>
      </c>
      <c r="C88" s="36" t="s">
        <v>32</v>
      </c>
      <c r="D88" s="36" t="s">
        <v>32</v>
      </c>
      <c r="E88" s="36" t="s">
        <v>32</v>
      </c>
      <c r="F88" s="36" t="s">
        <v>32</v>
      </c>
      <c r="G88" s="36" t="s">
        <v>32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 t="s">
        <v>32</v>
      </c>
      <c r="O88" s="36" t="s">
        <v>32</v>
      </c>
      <c r="P88" s="36" t="s">
        <v>32</v>
      </c>
      <c r="Q88" s="36" t="s">
        <v>32</v>
      </c>
      <c r="R88" s="36" t="s">
        <v>32</v>
      </c>
      <c r="S88" s="36" t="s">
        <v>32</v>
      </c>
      <c r="T88" s="36" t="s">
        <v>32</v>
      </c>
      <c r="U88" s="36" t="s">
        <v>32</v>
      </c>
      <c r="V88" s="36" t="s">
        <v>32</v>
      </c>
      <c r="W88" s="36" t="s">
        <v>32</v>
      </c>
    </row>
    <row r="89" spans="1:23">
      <c r="A89" s="35">
        <v>44149</v>
      </c>
      <c r="B89" s="36" t="s">
        <v>32</v>
      </c>
      <c r="C89" s="36" t="s">
        <v>32</v>
      </c>
      <c r="D89" s="36" t="s">
        <v>32</v>
      </c>
      <c r="E89" s="36" t="s">
        <v>32</v>
      </c>
      <c r="F89" s="36" t="s">
        <v>32</v>
      </c>
      <c r="G89" s="36" t="s">
        <v>32</v>
      </c>
      <c r="H89" s="36" t="s">
        <v>32</v>
      </c>
      <c r="I89" s="36" t="s">
        <v>32</v>
      </c>
      <c r="J89" s="36" t="s">
        <v>32</v>
      </c>
      <c r="K89" s="36" t="s">
        <v>32</v>
      </c>
      <c r="L89" s="36" t="s">
        <v>32</v>
      </c>
      <c r="M89" s="36" t="s">
        <v>32</v>
      </c>
      <c r="N89" s="36" t="s">
        <v>32</v>
      </c>
      <c r="O89" s="36" t="s">
        <v>32</v>
      </c>
      <c r="P89" s="36" t="s">
        <v>32</v>
      </c>
      <c r="Q89" s="36" t="s">
        <v>32</v>
      </c>
      <c r="R89" s="36" t="s">
        <v>32</v>
      </c>
      <c r="S89" s="36" t="s">
        <v>32</v>
      </c>
      <c r="T89" s="36" t="s">
        <v>32</v>
      </c>
      <c r="U89" s="36" t="s">
        <v>32</v>
      </c>
      <c r="V89" s="36" t="s">
        <v>32</v>
      </c>
      <c r="W89" s="36" t="s">
        <v>32</v>
      </c>
    </row>
    <row r="90" spans="1:23">
      <c r="A90" s="35">
        <v>44156</v>
      </c>
      <c r="B90" s="36" t="s">
        <v>32</v>
      </c>
      <c r="C90" s="36" t="s">
        <v>32</v>
      </c>
      <c r="D90" s="36" t="s">
        <v>32</v>
      </c>
      <c r="E90" s="36" t="s">
        <v>32</v>
      </c>
      <c r="F90" s="36" t="s">
        <v>32</v>
      </c>
      <c r="G90" s="36" t="s">
        <v>32</v>
      </c>
      <c r="H90" s="36" t="s">
        <v>32</v>
      </c>
      <c r="I90" s="36" t="s">
        <v>32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 t="s">
        <v>32</v>
      </c>
      <c r="P90" s="36" t="s">
        <v>32</v>
      </c>
      <c r="Q90" s="36" t="s">
        <v>32</v>
      </c>
      <c r="R90" s="36" t="s">
        <v>32</v>
      </c>
      <c r="S90" s="36" t="s">
        <v>32</v>
      </c>
      <c r="T90" s="36" t="s">
        <v>32</v>
      </c>
      <c r="U90" s="36" t="s">
        <v>32</v>
      </c>
      <c r="V90" s="36" t="s">
        <v>32</v>
      </c>
      <c r="W90" s="36" t="s">
        <v>32</v>
      </c>
    </row>
    <row r="91" spans="1:23">
      <c r="A91" s="35">
        <v>44163</v>
      </c>
      <c r="B91" s="36" t="s">
        <v>32</v>
      </c>
      <c r="C91" s="36" t="s">
        <v>32</v>
      </c>
      <c r="D91" s="36" t="s">
        <v>32</v>
      </c>
      <c r="E91" s="36" t="s">
        <v>32</v>
      </c>
      <c r="F91" s="36" t="s">
        <v>32</v>
      </c>
      <c r="G91" s="36" t="s">
        <v>32</v>
      </c>
      <c r="H91" s="36" t="s">
        <v>32</v>
      </c>
      <c r="I91" s="36" t="s">
        <v>32</v>
      </c>
      <c r="J91" s="36" t="s">
        <v>32</v>
      </c>
      <c r="K91" s="36" t="s">
        <v>32</v>
      </c>
      <c r="L91" s="36" t="s">
        <v>32</v>
      </c>
      <c r="M91" s="36" t="s">
        <v>32</v>
      </c>
      <c r="N91" s="36" t="s">
        <v>32</v>
      </c>
      <c r="O91" s="36" t="s">
        <v>32</v>
      </c>
      <c r="P91" s="36" t="s">
        <v>32</v>
      </c>
      <c r="Q91" s="36" t="s">
        <v>32</v>
      </c>
      <c r="R91" s="36" t="s">
        <v>32</v>
      </c>
      <c r="S91" s="36" t="s">
        <v>32</v>
      </c>
      <c r="T91" s="36" t="s">
        <v>32</v>
      </c>
      <c r="U91" s="36" t="s">
        <v>32</v>
      </c>
      <c r="V91" s="36" t="s">
        <v>32</v>
      </c>
      <c r="W91" s="36" t="s">
        <v>32</v>
      </c>
    </row>
    <row r="92" spans="1:23">
      <c r="A92" s="35">
        <v>44170</v>
      </c>
      <c r="B92" s="36" t="s">
        <v>32</v>
      </c>
      <c r="C92" s="36" t="s">
        <v>32</v>
      </c>
      <c r="D92" s="36" t="s">
        <v>32</v>
      </c>
      <c r="E92" s="36" t="s">
        <v>32</v>
      </c>
      <c r="F92" s="36" t="s">
        <v>32</v>
      </c>
      <c r="G92" s="36" t="s">
        <v>32</v>
      </c>
      <c r="H92" s="36" t="s">
        <v>32</v>
      </c>
      <c r="I92" s="36" t="s">
        <v>32</v>
      </c>
      <c r="J92" s="36" t="s">
        <v>32</v>
      </c>
      <c r="K92" s="36" t="s">
        <v>32</v>
      </c>
      <c r="L92" s="36" t="s">
        <v>32</v>
      </c>
      <c r="M92" s="36" t="s">
        <v>32</v>
      </c>
      <c r="N92" s="36" t="s">
        <v>32</v>
      </c>
      <c r="O92" s="36" t="s">
        <v>32</v>
      </c>
      <c r="P92" s="36" t="s">
        <v>32</v>
      </c>
      <c r="Q92" s="36" t="s">
        <v>32</v>
      </c>
      <c r="R92" s="36" t="s">
        <v>32</v>
      </c>
      <c r="S92" s="36" t="s">
        <v>32</v>
      </c>
      <c r="T92" s="36" t="s">
        <v>32</v>
      </c>
      <c r="U92" s="36" t="s">
        <v>32</v>
      </c>
      <c r="V92" s="36" t="s">
        <v>32</v>
      </c>
      <c r="W92" s="36" t="s">
        <v>32</v>
      </c>
    </row>
    <row r="93" spans="1:23">
      <c r="A93" s="35">
        <v>44177</v>
      </c>
      <c r="B93" s="36" t="s">
        <v>32</v>
      </c>
      <c r="C93" s="36" t="s">
        <v>32</v>
      </c>
      <c r="D93" s="36" t="s">
        <v>32</v>
      </c>
      <c r="E93" s="36" t="s">
        <v>32</v>
      </c>
      <c r="F93" s="36" t="s">
        <v>32</v>
      </c>
      <c r="G93" s="36" t="s">
        <v>32</v>
      </c>
      <c r="H93" s="36" t="s">
        <v>32</v>
      </c>
      <c r="I93" s="36" t="s">
        <v>32</v>
      </c>
      <c r="J93" s="36" t="s">
        <v>32</v>
      </c>
      <c r="K93" s="36" t="s">
        <v>32</v>
      </c>
      <c r="L93" s="36" t="s">
        <v>32</v>
      </c>
      <c r="M93" s="36" t="s">
        <v>32</v>
      </c>
      <c r="N93" s="36" t="s">
        <v>32</v>
      </c>
      <c r="O93" s="36" t="s">
        <v>32</v>
      </c>
      <c r="P93" s="36" t="s">
        <v>32</v>
      </c>
      <c r="Q93" s="36" t="s">
        <v>32</v>
      </c>
      <c r="R93" s="36" t="s">
        <v>32</v>
      </c>
      <c r="S93" s="36" t="s">
        <v>32</v>
      </c>
      <c r="T93" s="36" t="s">
        <v>32</v>
      </c>
      <c r="U93" s="36" t="s">
        <v>32</v>
      </c>
      <c r="V93" s="36" t="s">
        <v>32</v>
      </c>
      <c r="W93" s="36" t="s">
        <v>32</v>
      </c>
    </row>
    <row r="94" spans="1:23">
      <c r="A94" s="35">
        <v>44184</v>
      </c>
      <c r="B94" s="36" t="s">
        <v>32</v>
      </c>
      <c r="C94" s="36" t="s">
        <v>32</v>
      </c>
      <c r="D94" s="36" t="s">
        <v>32</v>
      </c>
      <c r="E94" s="36" t="s">
        <v>32</v>
      </c>
      <c r="F94" s="36" t="s">
        <v>32</v>
      </c>
      <c r="G94" s="36" t="s">
        <v>32</v>
      </c>
      <c r="H94" s="36" t="s">
        <v>32</v>
      </c>
      <c r="I94" s="36" t="s">
        <v>32</v>
      </c>
      <c r="J94" s="36" t="s">
        <v>32</v>
      </c>
      <c r="K94" s="36" t="s">
        <v>32</v>
      </c>
      <c r="L94" s="36" t="s">
        <v>32</v>
      </c>
      <c r="M94" s="36" t="s">
        <v>32</v>
      </c>
      <c r="N94" s="36" t="s">
        <v>32</v>
      </c>
      <c r="O94" s="36" t="s">
        <v>32</v>
      </c>
      <c r="P94" s="36" t="s">
        <v>32</v>
      </c>
      <c r="Q94" s="36" t="s">
        <v>32</v>
      </c>
      <c r="R94" s="36" t="s">
        <v>32</v>
      </c>
      <c r="S94" s="36" t="s">
        <v>32</v>
      </c>
      <c r="T94" s="36" t="s">
        <v>32</v>
      </c>
      <c r="U94" s="36" t="s">
        <v>32</v>
      </c>
      <c r="V94" s="36" t="s">
        <v>32</v>
      </c>
      <c r="W94" s="36" t="s">
        <v>32</v>
      </c>
    </row>
    <row r="95" spans="1:23">
      <c r="A95" s="35">
        <v>44191</v>
      </c>
      <c r="B95" s="36" t="s">
        <v>32</v>
      </c>
      <c r="C95" s="36" t="s">
        <v>32</v>
      </c>
      <c r="D95" s="36" t="s">
        <v>32</v>
      </c>
      <c r="E95" s="36" t="s">
        <v>32</v>
      </c>
      <c r="F95" s="36" t="s">
        <v>32</v>
      </c>
      <c r="G95" s="36" t="s">
        <v>32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 t="s">
        <v>32</v>
      </c>
      <c r="N95" s="36" t="s">
        <v>32</v>
      </c>
      <c r="O95" s="36" t="s">
        <v>32</v>
      </c>
      <c r="P95" s="36" t="s">
        <v>32</v>
      </c>
      <c r="Q95" s="36" t="s">
        <v>32</v>
      </c>
      <c r="R95" s="36" t="s">
        <v>32</v>
      </c>
      <c r="S95" s="36" t="s">
        <v>32</v>
      </c>
      <c r="T95" s="36" t="s">
        <v>32</v>
      </c>
      <c r="U95" s="36" t="s">
        <v>32</v>
      </c>
      <c r="V95" s="36" t="s">
        <v>32</v>
      </c>
      <c r="W95" s="36" t="s">
        <v>32</v>
      </c>
    </row>
    <row r="96" spans="1:23">
      <c r="A96" s="35">
        <v>44198</v>
      </c>
      <c r="B96" s="36" t="s">
        <v>32</v>
      </c>
      <c r="C96" s="36" t="s">
        <v>32</v>
      </c>
      <c r="D96" s="36" t="s">
        <v>32</v>
      </c>
      <c r="E96" s="36" t="s">
        <v>32</v>
      </c>
      <c r="F96" s="36" t="s">
        <v>32</v>
      </c>
      <c r="G96" s="36" t="s">
        <v>32</v>
      </c>
      <c r="H96" s="36" t="s">
        <v>32</v>
      </c>
      <c r="I96" s="36" t="s">
        <v>32</v>
      </c>
      <c r="J96" s="36" t="s">
        <v>32</v>
      </c>
      <c r="K96" s="36" t="s">
        <v>32</v>
      </c>
      <c r="L96" s="36" t="s">
        <v>32</v>
      </c>
      <c r="M96" s="36" t="s">
        <v>32</v>
      </c>
      <c r="N96" s="36" t="s">
        <v>32</v>
      </c>
      <c r="O96" s="36" t="s">
        <v>32</v>
      </c>
      <c r="P96" s="36" t="s">
        <v>32</v>
      </c>
      <c r="Q96" s="36" t="s">
        <v>32</v>
      </c>
      <c r="R96" s="36" t="s">
        <v>32</v>
      </c>
      <c r="S96" s="36" t="s">
        <v>32</v>
      </c>
      <c r="T96" s="36" t="s">
        <v>32</v>
      </c>
      <c r="U96" s="36" t="s">
        <v>32</v>
      </c>
      <c r="V96" s="36" t="s">
        <v>32</v>
      </c>
      <c r="W96" s="36" t="s">
        <v>32</v>
      </c>
    </row>
    <row r="97" spans="1:23">
      <c r="A97" s="35">
        <v>44205</v>
      </c>
      <c r="B97" s="36" t="s">
        <v>32</v>
      </c>
      <c r="C97" s="36" t="s">
        <v>32</v>
      </c>
      <c r="D97" s="36" t="s">
        <v>32</v>
      </c>
      <c r="E97" s="36" t="s">
        <v>32</v>
      </c>
      <c r="F97" s="36" t="s">
        <v>32</v>
      </c>
      <c r="G97" s="36" t="s">
        <v>32</v>
      </c>
      <c r="H97" s="36" t="s">
        <v>32</v>
      </c>
      <c r="I97" s="36" t="s">
        <v>32</v>
      </c>
      <c r="J97" s="36" t="s">
        <v>32</v>
      </c>
      <c r="K97" s="36" t="s">
        <v>32</v>
      </c>
      <c r="L97" s="36" t="s">
        <v>32</v>
      </c>
      <c r="M97" s="36" t="s">
        <v>32</v>
      </c>
      <c r="N97" s="36" t="s">
        <v>32</v>
      </c>
      <c r="O97" s="36" t="s">
        <v>32</v>
      </c>
      <c r="P97" s="36" t="s">
        <v>32</v>
      </c>
      <c r="Q97" s="36" t="s">
        <v>32</v>
      </c>
      <c r="R97" s="36" t="s">
        <v>32</v>
      </c>
      <c r="S97" s="36" t="s">
        <v>32</v>
      </c>
      <c r="T97" s="36" t="s">
        <v>32</v>
      </c>
      <c r="U97" s="36" t="s">
        <v>32</v>
      </c>
      <c r="V97" s="36" t="s">
        <v>32</v>
      </c>
      <c r="W97" s="36" t="s">
        <v>32</v>
      </c>
    </row>
    <row r="98" spans="1:23">
      <c r="A98" s="35">
        <v>44212</v>
      </c>
      <c r="B98" s="36" t="s">
        <v>32</v>
      </c>
      <c r="C98" s="36" t="s">
        <v>32</v>
      </c>
      <c r="D98" s="36" t="s">
        <v>32</v>
      </c>
      <c r="E98" s="36" t="s">
        <v>32</v>
      </c>
      <c r="F98" s="36" t="s">
        <v>32</v>
      </c>
      <c r="G98" s="36" t="s">
        <v>32</v>
      </c>
      <c r="H98" s="36" t="s">
        <v>32</v>
      </c>
      <c r="I98" s="36" t="s">
        <v>32</v>
      </c>
      <c r="J98" s="36" t="s">
        <v>32</v>
      </c>
      <c r="K98" s="36" t="s">
        <v>32</v>
      </c>
      <c r="L98" s="36" t="s">
        <v>32</v>
      </c>
      <c r="M98" s="36" t="s">
        <v>32</v>
      </c>
      <c r="N98" s="36" t="s">
        <v>32</v>
      </c>
      <c r="O98" s="36" t="s">
        <v>32</v>
      </c>
      <c r="P98" s="36" t="s">
        <v>32</v>
      </c>
      <c r="Q98" s="36" t="s">
        <v>32</v>
      </c>
      <c r="R98" s="36" t="s">
        <v>32</v>
      </c>
      <c r="S98" s="36" t="s">
        <v>32</v>
      </c>
      <c r="T98" s="36" t="s">
        <v>32</v>
      </c>
      <c r="U98" s="36" t="s">
        <v>32</v>
      </c>
      <c r="V98" s="36" t="s">
        <v>32</v>
      </c>
      <c r="W98" s="36" t="s">
        <v>32</v>
      </c>
    </row>
    <row r="99" spans="1:23">
      <c r="A99" s="35">
        <v>44219</v>
      </c>
      <c r="B99" s="36" t="s">
        <v>32</v>
      </c>
      <c r="C99" s="36" t="s">
        <v>32</v>
      </c>
      <c r="D99" s="36" t="s">
        <v>32</v>
      </c>
      <c r="E99" s="36" t="s">
        <v>32</v>
      </c>
      <c r="F99" s="36" t="s">
        <v>32</v>
      </c>
      <c r="G99" s="36" t="s">
        <v>32</v>
      </c>
      <c r="H99" s="36" t="s">
        <v>32</v>
      </c>
      <c r="I99" s="36" t="s">
        <v>32</v>
      </c>
      <c r="J99" s="36" t="s">
        <v>32</v>
      </c>
      <c r="K99" s="36" t="s">
        <v>32</v>
      </c>
      <c r="L99" s="36" t="s">
        <v>32</v>
      </c>
      <c r="M99" s="36" t="s">
        <v>32</v>
      </c>
      <c r="N99" s="36" t="s">
        <v>32</v>
      </c>
      <c r="O99" s="36" t="s">
        <v>32</v>
      </c>
      <c r="P99" s="36" t="s">
        <v>32</v>
      </c>
      <c r="Q99" s="36" t="s">
        <v>32</v>
      </c>
      <c r="R99" s="36" t="s">
        <v>32</v>
      </c>
      <c r="S99" s="36" t="s">
        <v>32</v>
      </c>
      <c r="T99" s="36" t="s">
        <v>32</v>
      </c>
      <c r="U99" s="36" t="s">
        <v>32</v>
      </c>
      <c r="V99" s="36" t="s">
        <v>32</v>
      </c>
      <c r="W99" s="36" t="s">
        <v>32</v>
      </c>
    </row>
    <row r="100" spans="1:23">
      <c r="A100" s="35">
        <v>44226</v>
      </c>
      <c r="B100" s="36" t="s">
        <v>32</v>
      </c>
      <c r="C100" s="36" t="s">
        <v>32</v>
      </c>
      <c r="D100" s="36" t="s">
        <v>32</v>
      </c>
      <c r="E100" s="36" t="s">
        <v>32</v>
      </c>
      <c r="F100" s="36" t="s">
        <v>32</v>
      </c>
      <c r="G100" s="36" t="s">
        <v>32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 t="s">
        <v>32</v>
      </c>
      <c r="N100" s="36" t="s">
        <v>32</v>
      </c>
      <c r="O100" s="36" t="s">
        <v>32</v>
      </c>
      <c r="P100" s="36" t="s">
        <v>32</v>
      </c>
      <c r="Q100" s="36" t="s">
        <v>32</v>
      </c>
      <c r="R100" s="36" t="s">
        <v>32</v>
      </c>
      <c r="S100" s="36" t="s">
        <v>32</v>
      </c>
      <c r="T100" s="36" t="s">
        <v>32</v>
      </c>
      <c r="U100" s="36" t="s">
        <v>32</v>
      </c>
      <c r="V100" s="36" t="s">
        <v>32</v>
      </c>
      <c r="W100" s="36" t="s">
        <v>32</v>
      </c>
    </row>
    <row r="101" spans="1:23">
      <c r="A101" s="35">
        <v>44233</v>
      </c>
      <c r="B101" s="36" t="s">
        <v>32</v>
      </c>
      <c r="C101" s="36" t="s">
        <v>32</v>
      </c>
      <c r="D101" s="36" t="s">
        <v>32</v>
      </c>
      <c r="E101" s="36" t="s">
        <v>32</v>
      </c>
      <c r="F101" s="36" t="s">
        <v>32</v>
      </c>
      <c r="G101" s="36" t="s">
        <v>32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 t="s">
        <v>32</v>
      </c>
      <c r="O101" s="36" t="s">
        <v>32</v>
      </c>
      <c r="P101" s="36" t="s">
        <v>32</v>
      </c>
      <c r="Q101" s="36" t="s">
        <v>32</v>
      </c>
      <c r="R101" s="36" t="s">
        <v>32</v>
      </c>
      <c r="S101" s="36" t="s">
        <v>32</v>
      </c>
      <c r="T101" s="36" t="s">
        <v>32</v>
      </c>
      <c r="U101" s="36" t="s">
        <v>32</v>
      </c>
      <c r="V101" s="36" t="s">
        <v>32</v>
      </c>
      <c r="W101" s="36" t="s">
        <v>32</v>
      </c>
    </row>
    <row r="102" spans="1:23">
      <c r="A102" s="35">
        <v>44240</v>
      </c>
      <c r="B102" s="36" t="s">
        <v>32</v>
      </c>
      <c r="C102" s="36" t="s">
        <v>32</v>
      </c>
      <c r="D102" s="36" t="s">
        <v>32</v>
      </c>
      <c r="E102" s="36" t="s">
        <v>32</v>
      </c>
      <c r="F102" s="36" t="s">
        <v>32</v>
      </c>
      <c r="G102" s="36" t="s">
        <v>32</v>
      </c>
      <c r="H102" s="36" t="s">
        <v>32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 t="s">
        <v>32</v>
      </c>
      <c r="N102" s="36" t="s">
        <v>32</v>
      </c>
      <c r="O102" s="36" t="s">
        <v>32</v>
      </c>
      <c r="P102" s="36" t="s">
        <v>32</v>
      </c>
      <c r="Q102" s="36" t="s">
        <v>32</v>
      </c>
      <c r="R102" s="36" t="s">
        <v>32</v>
      </c>
      <c r="S102" s="36" t="s">
        <v>32</v>
      </c>
      <c r="T102" s="36" t="s">
        <v>32</v>
      </c>
      <c r="U102" s="36" t="s">
        <v>32</v>
      </c>
      <c r="V102" s="36" t="s">
        <v>32</v>
      </c>
      <c r="W102" s="36" t="s">
        <v>32</v>
      </c>
    </row>
    <row r="103" spans="1:23">
      <c r="A103" s="35">
        <v>44247</v>
      </c>
      <c r="B103" s="36" t="s">
        <v>32</v>
      </c>
      <c r="C103" s="36" t="s">
        <v>32</v>
      </c>
      <c r="D103" s="36" t="s">
        <v>32</v>
      </c>
      <c r="E103" s="36" t="s">
        <v>32</v>
      </c>
      <c r="F103" s="36" t="s">
        <v>32</v>
      </c>
      <c r="G103" s="36" t="s">
        <v>32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 t="s">
        <v>32</v>
      </c>
      <c r="M103" s="36" t="s">
        <v>32</v>
      </c>
      <c r="N103" s="36" t="s">
        <v>32</v>
      </c>
      <c r="O103" s="36" t="s">
        <v>32</v>
      </c>
      <c r="P103" s="36" t="s">
        <v>32</v>
      </c>
      <c r="Q103" s="36" t="s">
        <v>32</v>
      </c>
      <c r="R103" s="36" t="s">
        <v>32</v>
      </c>
      <c r="S103" s="36" t="s">
        <v>32</v>
      </c>
      <c r="T103" s="36" t="s">
        <v>32</v>
      </c>
      <c r="U103" s="36" t="s">
        <v>32</v>
      </c>
      <c r="V103" s="36" t="s">
        <v>32</v>
      </c>
      <c r="W103" s="36" t="s">
        <v>32</v>
      </c>
    </row>
    <row r="104" spans="1:23">
      <c r="A104" s="35">
        <v>44254</v>
      </c>
      <c r="B104" s="36" t="s">
        <v>32</v>
      </c>
      <c r="C104" s="36" t="s">
        <v>32</v>
      </c>
      <c r="D104" s="36" t="s">
        <v>32</v>
      </c>
      <c r="E104" s="36" t="s">
        <v>32</v>
      </c>
      <c r="F104" s="36" t="s">
        <v>32</v>
      </c>
      <c r="G104" s="36" t="s">
        <v>32</v>
      </c>
      <c r="H104" s="36" t="s">
        <v>32</v>
      </c>
      <c r="I104" s="36" t="s">
        <v>32</v>
      </c>
      <c r="J104" s="36" t="s">
        <v>32</v>
      </c>
      <c r="K104" s="36" t="s">
        <v>32</v>
      </c>
      <c r="L104" s="36" t="s">
        <v>32</v>
      </c>
      <c r="M104" s="36" t="s">
        <v>32</v>
      </c>
      <c r="N104" s="36" t="s">
        <v>32</v>
      </c>
      <c r="O104" s="36" t="s">
        <v>32</v>
      </c>
      <c r="P104" s="36" t="s">
        <v>32</v>
      </c>
      <c r="Q104" s="36" t="s">
        <v>32</v>
      </c>
      <c r="R104" s="36" t="s">
        <v>32</v>
      </c>
      <c r="S104" s="36" t="s">
        <v>32</v>
      </c>
      <c r="T104" s="36" t="s">
        <v>32</v>
      </c>
      <c r="U104" s="36" t="s">
        <v>32</v>
      </c>
      <c r="V104" s="36" t="s">
        <v>32</v>
      </c>
      <c r="W104" s="36" t="s">
        <v>32</v>
      </c>
    </row>
    <row r="105" spans="1:23">
      <c r="A105" s="35">
        <v>44261</v>
      </c>
      <c r="B105" s="36" t="s">
        <v>32</v>
      </c>
      <c r="C105" s="36" t="s">
        <v>32</v>
      </c>
      <c r="D105" s="36" t="s">
        <v>32</v>
      </c>
      <c r="E105" s="36" t="s">
        <v>32</v>
      </c>
      <c r="F105" s="36" t="s">
        <v>32</v>
      </c>
      <c r="G105" s="36" t="s">
        <v>32</v>
      </c>
      <c r="H105" s="36" t="s">
        <v>32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 t="s">
        <v>32</v>
      </c>
      <c r="N105" s="36" t="s">
        <v>32</v>
      </c>
      <c r="O105" s="36" t="s">
        <v>32</v>
      </c>
      <c r="P105" s="36" t="s">
        <v>32</v>
      </c>
      <c r="Q105" s="36" t="s">
        <v>32</v>
      </c>
      <c r="R105" s="36" t="s">
        <v>32</v>
      </c>
      <c r="S105" s="36" t="s">
        <v>32</v>
      </c>
      <c r="T105" s="36" t="s">
        <v>32</v>
      </c>
      <c r="U105" s="36" t="s">
        <v>32</v>
      </c>
      <c r="V105" s="36" t="s">
        <v>32</v>
      </c>
      <c r="W105" s="36" t="s">
        <v>32</v>
      </c>
    </row>
    <row r="106" spans="1:23">
      <c r="A106" s="35">
        <v>44268</v>
      </c>
      <c r="B106" s="36" t="s">
        <v>32</v>
      </c>
      <c r="C106" s="36" t="s">
        <v>32</v>
      </c>
      <c r="D106" s="36" t="s">
        <v>32</v>
      </c>
      <c r="E106" s="36" t="s">
        <v>32</v>
      </c>
      <c r="F106" s="36" t="s">
        <v>32</v>
      </c>
      <c r="G106" s="36" t="s">
        <v>32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 t="s">
        <v>32</v>
      </c>
      <c r="N106" s="36" t="s">
        <v>32</v>
      </c>
      <c r="O106" s="36" t="s">
        <v>32</v>
      </c>
      <c r="P106" s="36" t="s">
        <v>32</v>
      </c>
      <c r="Q106" s="36" t="s">
        <v>32</v>
      </c>
      <c r="R106" s="36" t="s">
        <v>32</v>
      </c>
      <c r="S106" s="36" t="s">
        <v>32</v>
      </c>
      <c r="T106" s="36" t="s">
        <v>32</v>
      </c>
      <c r="U106" s="36" t="s">
        <v>32</v>
      </c>
      <c r="V106" s="36" t="s">
        <v>32</v>
      </c>
      <c r="W106" s="36" t="s">
        <v>32</v>
      </c>
    </row>
    <row r="107" spans="1:23">
      <c r="A107" s="35">
        <v>44275</v>
      </c>
      <c r="B107" s="36" t="s">
        <v>32</v>
      </c>
      <c r="C107" s="36" t="s">
        <v>32</v>
      </c>
      <c r="D107" s="36" t="s">
        <v>32</v>
      </c>
      <c r="E107" s="36" t="s">
        <v>32</v>
      </c>
      <c r="F107" s="36" t="s">
        <v>32</v>
      </c>
      <c r="G107" s="36" t="s">
        <v>32</v>
      </c>
      <c r="H107" s="36" t="s">
        <v>32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 t="s">
        <v>32</v>
      </c>
      <c r="O107" s="36" t="s">
        <v>32</v>
      </c>
      <c r="P107" s="36" t="s">
        <v>32</v>
      </c>
      <c r="Q107" s="36" t="s">
        <v>32</v>
      </c>
      <c r="R107" s="36" t="s">
        <v>32</v>
      </c>
      <c r="S107" s="36" t="s">
        <v>32</v>
      </c>
      <c r="T107" s="36" t="s">
        <v>32</v>
      </c>
      <c r="U107" s="36" t="s">
        <v>32</v>
      </c>
      <c r="V107" s="36" t="s">
        <v>32</v>
      </c>
      <c r="W107" s="36" t="s">
        <v>32</v>
      </c>
    </row>
    <row r="108" spans="1:23">
      <c r="A108" s="35">
        <v>44282</v>
      </c>
      <c r="B108" s="36" t="s">
        <v>32</v>
      </c>
      <c r="C108" s="36" t="s">
        <v>32</v>
      </c>
      <c r="D108" s="36" t="s">
        <v>32</v>
      </c>
      <c r="E108" s="36" t="s">
        <v>32</v>
      </c>
      <c r="F108" s="36" t="s">
        <v>32</v>
      </c>
      <c r="G108" s="36" t="s">
        <v>32</v>
      </c>
      <c r="H108" s="36" t="s">
        <v>32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 t="s">
        <v>32</v>
      </c>
      <c r="N108" s="36" t="s">
        <v>32</v>
      </c>
      <c r="O108" s="36" t="s">
        <v>32</v>
      </c>
      <c r="P108" s="36" t="s">
        <v>32</v>
      </c>
      <c r="Q108" s="36" t="s">
        <v>32</v>
      </c>
      <c r="R108" s="36" t="s">
        <v>32</v>
      </c>
      <c r="S108" s="36" t="s">
        <v>32</v>
      </c>
      <c r="T108" s="36" t="s">
        <v>32</v>
      </c>
      <c r="U108" s="36" t="s">
        <v>32</v>
      </c>
      <c r="V108" s="36" t="s">
        <v>32</v>
      </c>
      <c r="W108" s="36" t="s">
        <v>32</v>
      </c>
    </row>
    <row r="109" spans="1:23">
      <c r="A109" s="35">
        <v>44289</v>
      </c>
      <c r="B109" s="36" t="s">
        <v>32</v>
      </c>
      <c r="C109" s="36" t="s">
        <v>32</v>
      </c>
      <c r="D109" s="36" t="s">
        <v>32</v>
      </c>
      <c r="E109" s="36" t="s">
        <v>32</v>
      </c>
      <c r="F109" s="36" t="s">
        <v>32</v>
      </c>
      <c r="G109" s="36" t="s">
        <v>32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 t="s">
        <v>32</v>
      </c>
      <c r="M109" s="36" t="s">
        <v>32</v>
      </c>
      <c r="N109" s="36" t="s">
        <v>32</v>
      </c>
      <c r="O109" s="36" t="s">
        <v>32</v>
      </c>
      <c r="P109" s="36" t="s">
        <v>32</v>
      </c>
      <c r="Q109" s="36" t="s">
        <v>32</v>
      </c>
      <c r="R109" s="36" t="s">
        <v>32</v>
      </c>
      <c r="S109" s="36" t="s">
        <v>32</v>
      </c>
      <c r="T109" s="36" t="s">
        <v>32</v>
      </c>
      <c r="U109" s="36" t="s">
        <v>32</v>
      </c>
      <c r="V109" s="36" t="s">
        <v>32</v>
      </c>
      <c r="W109" s="36" t="s">
        <v>32</v>
      </c>
    </row>
    <row r="110" spans="1:23">
      <c r="A110" s="35">
        <v>44296</v>
      </c>
      <c r="B110" s="36" t="s">
        <v>32</v>
      </c>
      <c r="C110" s="36" t="s">
        <v>32</v>
      </c>
      <c r="D110" s="36" t="s">
        <v>32</v>
      </c>
      <c r="E110" s="36" t="s">
        <v>32</v>
      </c>
      <c r="F110" s="36" t="s">
        <v>32</v>
      </c>
      <c r="G110" s="36" t="s">
        <v>32</v>
      </c>
      <c r="H110" s="36" t="s">
        <v>32</v>
      </c>
      <c r="I110" s="36" t="s">
        <v>32</v>
      </c>
      <c r="J110" s="36" t="s">
        <v>32</v>
      </c>
      <c r="K110" s="36" t="s">
        <v>32</v>
      </c>
      <c r="L110" s="36" t="s">
        <v>32</v>
      </c>
      <c r="M110" s="36" t="s">
        <v>32</v>
      </c>
      <c r="N110" s="36" t="s">
        <v>32</v>
      </c>
      <c r="O110" s="36" t="s">
        <v>32</v>
      </c>
      <c r="P110" s="36" t="s">
        <v>32</v>
      </c>
      <c r="Q110" s="36" t="s">
        <v>32</v>
      </c>
      <c r="R110" s="36" t="s">
        <v>32</v>
      </c>
      <c r="S110" s="36" t="s">
        <v>32</v>
      </c>
      <c r="T110" s="36" t="s">
        <v>32</v>
      </c>
      <c r="U110" s="36" t="s">
        <v>32</v>
      </c>
      <c r="V110" s="36" t="s">
        <v>32</v>
      </c>
      <c r="W110" s="36" t="s">
        <v>32</v>
      </c>
    </row>
    <row r="111" spans="1:23">
      <c r="A111" s="35">
        <v>44303</v>
      </c>
      <c r="B111" s="36" t="s">
        <v>32</v>
      </c>
      <c r="C111" s="36" t="s">
        <v>32</v>
      </c>
      <c r="D111" s="36" t="s">
        <v>32</v>
      </c>
      <c r="E111" s="36" t="s">
        <v>32</v>
      </c>
      <c r="F111" s="36" t="s">
        <v>32</v>
      </c>
      <c r="G111" s="36" t="s">
        <v>32</v>
      </c>
      <c r="H111" s="36" t="s">
        <v>32</v>
      </c>
      <c r="I111" s="36" t="s">
        <v>32</v>
      </c>
      <c r="J111" s="36" t="s">
        <v>32</v>
      </c>
      <c r="K111" s="36" t="s">
        <v>32</v>
      </c>
      <c r="L111" s="36" t="s">
        <v>32</v>
      </c>
      <c r="M111" s="36" t="s">
        <v>32</v>
      </c>
      <c r="N111" s="36" t="s">
        <v>32</v>
      </c>
      <c r="O111" s="36" t="s">
        <v>32</v>
      </c>
      <c r="P111" s="36" t="s">
        <v>32</v>
      </c>
      <c r="Q111" s="36" t="s">
        <v>32</v>
      </c>
      <c r="R111" s="36" t="s">
        <v>32</v>
      </c>
      <c r="S111" s="36" t="s">
        <v>32</v>
      </c>
      <c r="T111" s="36" t="s">
        <v>32</v>
      </c>
      <c r="U111" s="36" t="s">
        <v>32</v>
      </c>
      <c r="V111" s="36" t="s">
        <v>32</v>
      </c>
      <c r="W111" s="36" t="s">
        <v>32</v>
      </c>
    </row>
    <row r="112" spans="1:23">
      <c r="A112" s="35">
        <v>44310</v>
      </c>
      <c r="B112" s="36" t="s">
        <v>32</v>
      </c>
      <c r="C112" s="36" t="s">
        <v>32</v>
      </c>
      <c r="D112" s="36" t="s">
        <v>32</v>
      </c>
      <c r="E112" s="36" t="s">
        <v>32</v>
      </c>
      <c r="F112" s="36" t="s">
        <v>32</v>
      </c>
      <c r="G112" s="36" t="s">
        <v>32</v>
      </c>
      <c r="H112" s="36" t="s">
        <v>32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 t="s">
        <v>32</v>
      </c>
      <c r="N112" s="36" t="s">
        <v>32</v>
      </c>
      <c r="O112" s="36" t="s">
        <v>32</v>
      </c>
      <c r="P112" s="36" t="s">
        <v>32</v>
      </c>
      <c r="Q112" s="36" t="s">
        <v>32</v>
      </c>
      <c r="R112" s="36" t="s">
        <v>32</v>
      </c>
      <c r="S112" s="36" t="s">
        <v>32</v>
      </c>
      <c r="T112" s="36" t="s">
        <v>32</v>
      </c>
      <c r="U112" s="36" t="s">
        <v>32</v>
      </c>
      <c r="V112" s="36" t="s">
        <v>32</v>
      </c>
      <c r="W112" s="36" t="s">
        <v>32</v>
      </c>
    </row>
    <row r="113" spans="1:23">
      <c r="A113" s="35">
        <v>44317</v>
      </c>
      <c r="B113" s="36" t="s">
        <v>32</v>
      </c>
      <c r="C113" s="36" t="s">
        <v>32</v>
      </c>
      <c r="D113" s="36" t="s">
        <v>32</v>
      </c>
      <c r="E113" s="36" t="s">
        <v>32</v>
      </c>
      <c r="F113" s="36" t="s">
        <v>32</v>
      </c>
      <c r="G113" s="36" t="s">
        <v>32</v>
      </c>
      <c r="H113" s="36" t="s">
        <v>32</v>
      </c>
      <c r="I113" s="36" t="s">
        <v>32</v>
      </c>
      <c r="J113" s="36" t="s">
        <v>32</v>
      </c>
      <c r="K113" s="36" t="s">
        <v>32</v>
      </c>
      <c r="L113" s="36" t="s">
        <v>32</v>
      </c>
      <c r="M113" s="36" t="s">
        <v>32</v>
      </c>
      <c r="N113" s="36" t="s">
        <v>32</v>
      </c>
      <c r="O113" s="36" t="s">
        <v>32</v>
      </c>
      <c r="P113" s="36" t="s">
        <v>32</v>
      </c>
      <c r="Q113" s="36" t="s">
        <v>32</v>
      </c>
      <c r="R113" s="36" t="s">
        <v>32</v>
      </c>
      <c r="S113" s="36" t="s">
        <v>32</v>
      </c>
      <c r="T113" s="36" t="s">
        <v>32</v>
      </c>
      <c r="U113" s="36" t="s">
        <v>32</v>
      </c>
      <c r="V113" s="36" t="s">
        <v>32</v>
      </c>
      <c r="W113" s="36" t="s">
        <v>32</v>
      </c>
    </row>
    <row r="114" spans="1:23">
      <c r="A114" s="35">
        <v>44324</v>
      </c>
      <c r="B114" s="36" t="s">
        <v>32</v>
      </c>
      <c r="C114" s="36" t="s">
        <v>32</v>
      </c>
      <c r="D114" s="36" t="s">
        <v>32</v>
      </c>
      <c r="E114" s="36" t="s">
        <v>32</v>
      </c>
      <c r="F114" s="36" t="s">
        <v>32</v>
      </c>
      <c r="G114" s="36" t="s">
        <v>32</v>
      </c>
      <c r="H114" s="36" t="s">
        <v>32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 t="s">
        <v>32</v>
      </c>
      <c r="N114" s="36" t="s">
        <v>32</v>
      </c>
      <c r="O114" s="36" t="s">
        <v>32</v>
      </c>
      <c r="P114" s="36" t="s">
        <v>32</v>
      </c>
      <c r="Q114" s="36" t="s">
        <v>32</v>
      </c>
      <c r="R114" s="36" t="s">
        <v>32</v>
      </c>
      <c r="S114" s="36" t="s">
        <v>32</v>
      </c>
      <c r="T114" s="36" t="s">
        <v>32</v>
      </c>
      <c r="U114" s="36" t="s">
        <v>32</v>
      </c>
      <c r="V114" s="36" t="s">
        <v>32</v>
      </c>
      <c r="W114" s="36" t="s">
        <v>32</v>
      </c>
    </row>
    <row r="115" spans="1:23">
      <c r="A115" s="35">
        <v>44331</v>
      </c>
      <c r="B115" s="36" t="s">
        <v>32</v>
      </c>
      <c r="C115" s="36" t="s">
        <v>32</v>
      </c>
      <c r="D115" s="36" t="s">
        <v>32</v>
      </c>
      <c r="E115" s="36" t="s">
        <v>32</v>
      </c>
      <c r="F115" s="36" t="s">
        <v>32</v>
      </c>
      <c r="G115" s="36" t="s">
        <v>32</v>
      </c>
      <c r="H115" s="36" t="s">
        <v>32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 t="s">
        <v>32</v>
      </c>
      <c r="N115" s="36" t="s">
        <v>32</v>
      </c>
      <c r="O115" s="36" t="s">
        <v>32</v>
      </c>
      <c r="P115" s="36" t="s">
        <v>32</v>
      </c>
      <c r="Q115" s="36" t="s">
        <v>32</v>
      </c>
      <c r="R115" s="36" t="s">
        <v>32</v>
      </c>
      <c r="S115" s="36" t="s">
        <v>32</v>
      </c>
      <c r="T115" s="36" t="s">
        <v>32</v>
      </c>
      <c r="U115" s="36" t="s">
        <v>32</v>
      </c>
      <c r="V115" s="36" t="s">
        <v>32</v>
      </c>
      <c r="W115" s="36" t="s">
        <v>32</v>
      </c>
    </row>
    <row r="116" spans="1:23">
      <c r="A116" s="35">
        <v>44338</v>
      </c>
      <c r="B116" s="36" t="s">
        <v>32</v>
      </c>
      <c r="C116" s="36" t="s">
        <v>32</v>
      </c>
      <c r="D116" s="36" t="s">
        <v>32</v>
      </c>
      <c r="E116" s="36" t="s">
        <v>32</v>
      </c>
      <c r="F116" s="36" t="s">
        <v>32</v>
      </c>
      <c r="G116" s="36" t="s">
        <v>32</v>
      </c>
      <c r="H116" s="36" t="s">
        <v>32</v>
      </c>
      <c r="I116" s="36" t="s">
        <v>32</v>
      </c>
      <c r="J116" s="36" t="s">
        <v>32</v>
      </c>
      <c r="K116" s="36" t="s">
        <v>32</v>
      </c>
      <c r="L116" s="36" t="s">
        <v>32</v>
      </c>
      <c r="M116" s="36" t="s">
        <v>32</v>
      </c>
      <c r="N116" s="36" t="s">
        <v>32</v>
      </c>
      <c r="O116" s="36" t="s">
        <v>32</v>
      </c>
      <c r="P116" s="36" t="s">
        <v>32</v>
      </c>
      <c r="Q116" s="36" t="s">
        <v>32</v>
      </c>
      <c r="R116" s="36" t="s">
        <v>32</v>
      </c>
      <c r="S116" s="36" t="s">
        <v>32</v>
      </c>
      <c r="T116" s="36" t="s">
        <v>32</v>
      </c>
      <c r="U116" s="36" t="s">
        <v>32</v>
      </c>
      <c r="V116" s="36" t="s">
        <v>32</v>
      </c>
      <c r="W116" s="36" t="s">
        <v>32</v>
      </c>
    </row>
    <row r="117" spans="1:23">
      <c r="A117" s="35">
        <v>44345</v>
      </c>
      <c r="B117" s="36" t="s">
        <v>32</v>
      </c>
      <c r="C117" s="36" t="s">
        <v>32</v>
      </c>
      <c r="D117" s="36" t="s">
        <v>32</v>
      </c>
      <c r="E117" s="36" t="s">
        <v>32</v>
      </c>
      <c r="F117" s="36" t="s">
        <v>32</v>
      </c>
      <c r="G117" s="36" t="s">
        <v>32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 t="s">
        <v>32</v>
      </c>
      <c r="N117" s="36" t="s">
        <v>32</v>
      </c>
      <c r="O117" s="36" t="s">
        <v>32</v>
      </c>
      <c r="P117" s="36" t="s">
        <v>32</v>
      </c>
      <c r="Q117" s="36" t="s">
        <v>32</v>
      </c>
      <c r="R117" s="36" t="s">
        <v>32</v>
      </c>
      <c r="S117" s="36" t="s">
        <v>32</v>
      </c>
      <c r="T117" s="36" t="s">
        <v>32</v>
      </c>
      <c r="U117" s="36" t="s">
        <v>32</v>
      </c>
      <c r="V117" s="36" t="s">
        <v>32</v>
      </c>
      <c r="W117" s="36" t="s">
        <v>32</v>
      </c>
    </row>
    <row r="118" spans="1:23">
      <c r="A118" s="35">
        <v>44352</v>
      </c>
      <c r="B118" s="36" t="s">
        <v>32</v>
      </c>
      <c r="C118" s="36" t="s">
        <v>32</v>
      </c>
      <c r="D118" s="36" t="s">
        <v>32</v>
      </c>
      <c r="E118" s="36" t="s">
        <v>32</v>
      </c>
      <c r="F118" s="36" t="s">
        <v>32</v>
      </c>
      <c r="G118" s="36" t="s">
        <v>32</v>
      </c>
      <c r="H118" s="36" t="s">
        <v>32</v>
      </c>
      <c r="I118" s="36" t="s">
        <v>32</v>
      </c>
      <c r="J118" s="36" t="s">
        <v>32</v>
      </c>
      <c r="K118" s="36" t="s">
        <v>32</v>
      </c>
      <c r="L118" s="36" t="s">
        <v>32</v>
      </c>
      <c r="M118" s="36" t="s">
        <v>32</v>
      </c>
      <c r="N118" s="36" t="s">
        <v>32</v>
      </c>
      <c r="O118" s="36" t="s">
        <v>32</v>
      </c>
      <c r="P118" s="36" t="s">
        <v>32</v>
      </c>
      <c r="Q118" s="36" t="s">
        <v>32</v>
      </c>
      <c r="R118" s="36" t="s">
        <v>32</v>
      </c>
      <c r="S118" s="36" t="s">
        <v>32</v>
      </c>
      <c r="T118" s="36" t="s">
        <v>32</v>
      </c>
      <c r="U118" s="36" t="s">
        <v>32</v>
      </c>
      <c r="V118" s="36" t="s">
        <v>32</v>
      </c>
      <c r="W118" s="36" t="s">
        <v>32</v>
      </c>
    </row>
    <row r="119" spans="1:23">
      <c r="A119" s="35">
        <v>44359</v>
      </c>
      <c r="B119" s="36" t="s">
        <v>32</v>
      </c>
      <c r="C119" s="36" t="s">
        <v>32</v>
      </c>
      <c r="D119" s="36" t="s">
        <v>32</v>
      </c>
      <c r="E119" s="36" t="s">
        <v>32</v>
      </c>
      <c r="F119" s="36" t="s">
        <v>32</v>
      </c>
      <c r="G119" s="36" t="s">
        <v>32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 t="s">
        <v>32</v>
      </c>
      <c r="M119" s="36" t="s">
        <v>32</v>
      </c>
      <c r="N119" s="36" t="s">
        <v>32</v>
      </c>
      <c r="O119" s="36" t="s">
        <v>32</v>
      </c>
      <c r="P119" s="36" t="s">
        <v>32</v>
      </c>
      <c r="Q119" s="36" t="s">
        <v>32</v>
      </c>
      <c r="R119" s="36" t="s">
        <v>32</v>
      </c>
      <c r="S119" s="36" t="s">
        <v>32</v>
      </c>
      <c r="T119" s="36" t="s">
        <v>32</v>
      </c>
      <c r="U119" s="36" t="s">
        <v>32</v>
      </c>
      <c r="V119" s="36" t="s">
        <v>32</v>
      </c>
      <c r="W119" s="36" t="s">
        <v>32</v>
      </c>
    </row>
    <row r="120" spans="1:23">
      <c r="A120" s="35">
        <v>44366</v>
      </c>
      <c r="B120" s="36" t="s">
        <v>32</v>
      </c>
      <c r="C120" s="36" t="s">
        <v>32</v>
      </c>
      <c r="D120" s="36" t="s">
        <v>32</v>
      </c>
      <c r="E120" s="36" t="s">
        <v>32</v>
      </c>
      <c r="F120" s="36" t="s">
        <v>32</v>
      </c>
      <c r="G120" s="36" t="s">
        <v>32</v>
      </c>
      <c r="H120" s="36" t="s">
        <v>32</v>
      </c>
      <c r="I120" s="36" t="s">
        <v>32</v>
      </c>
      <c r="J120" s="36" t="s">
        <v>32</v>
      </c>
      <c r="K120" s="36" t="s">
        <v>32</v>
      </c>
      <c r="L120" s="36" t="s">
        <v>32</v>
      </c>
      <c r="M120" s="36" t="s">
        <v>32</v>
      </c>
      <c r="N120" s="36" t="s">
        <v>32</v>
      </c>
      <c r="O120" s="36" t="s">
        <v>32</v>
      </c>
      <c r="P120" s="36" t="s">
        <v>32</v>
      </c>
      <c r="Q120" s="36" t="s">
        <v>32</v>
      </c>
      <c r="R120" s="36" t="s">
        <v>32</v>
      </c>
      <c r="S120" s="36" t="s">
        <v>32</v>
      </c>
      <c r="T120" s="36" t="s">
        <v>32</v>
      </c>
      <c r="U120" s="36" t="s">
        <v>32</v>
      </c>
      <c r="V120" s="36" t="s">
        <v>32</v>
      </c>
      <c r="W120" s="36" t="s">
        <v>32</v>
      </c>
    </row>
    <row r="121" spans="1:23">
      <c r="A121" s="35">
        <v>44373</v>
      </c>
      <c r="B121" s="36" t="s">
        <v>32</v>
      </c>
      <c r="C121" s="36" t="s">
        <v>32</v>
      </c>
      <c r="D121" s="36" t="s">
        <v>32</v>
      </c>
      <c r="E121" s="36" t="s">
        <v>32</v>
      </c>
      <c r="F121" s="36" t="s">
        <v>32</v>
      </c>
      <c r="G121" s="36" t="s">
        <v>32</v>
      </c>
      <c r="H121" s="36" t="s">
        <v>32</v>
      </c>
      <c r="I121" s="36" t="s">
        <v>32</v>
      </c>
      <c r="J121" s="36" t="s">
        <v>32</v>
      </c>
      <c r="K121" s="36" t="s">
        <v>32</v>
      </c>
      <c r="L121" s="36" t="s">
        <v>32</v>
      </c>
      <c r="M121" s="36" t="s">
        <v>32</v>
      </c>
      <c r="N121" s="36" t="s">
        <v>32</v>
      </c>
      <c r="O121" s="36" t="s">
        <v>32</v>
      </c>
      <c r="P121" s="36" t="s">
        <v>32</v>
      </c>
      <c r="Q121" s="36" t="s">
        <v>32</v>
      </c>
      <c r="R121" s="36" t="s">
        <v>32</v>
      </c>
      <c r="S121" s="36" t="s">
        <v>32</v>
      </c>
      <c r="T121" s="36" t="s">
        <v>32</v>
      </c>
      <c r="U121" s="36" t="s">
        <v>32</v>
      </c>
      <c r="V121" s="36" t="s">
        <v>32</v>
      </c>
      <c r="W121" s="36" t="s">
        <v>32</v>
      </c>
    </row>
    <row r="122" spans="1:23">
      <c r="A122" s="35">
        <v>44380</v>
      </c>
      <c r="B122" s="36" t="s">
        <v>32</v>
      </c>
      <c r="C122" s="36" t="s">
        <v>32</v>
      </c>
      <c r="D122" s="36" t="s">
        <v>32</v>
      </c>
      <c r="E122" s="36" t="s">
        <v>32</v>
      </c>
      <c r="F122" s="36" t="s">
        <v>32</v>
      </c>
      <c r="G122" s="36" t="s">
        <v>32</v>
      </c>
      <c r="H122" s="36" t="s">
        <v>32</v>
      </c>
      <c r="I122" s="36" t="s">
        <v>32</v>
      </c>
      <c r="J122" s="36" t="s">
        <v>32</v>
      </c>
      <c r="K122" s="36" t="s">
        <v>32</v>
      </c>
      <c r="L122" s="36" t="s">
        <v>32</v>
      </c>
      <c r="M122" s="36" t="s">
        <v>32</v>
      </c>
      <c r="N122" s="36" t="s">
        <v>32</v>
      </c>
      <c r="O122" s="36" t="s">
        <v>32</v>
      </c>
      <c r="P122" s="36" t="s">
        <v>32</v>
      </c>
      <c r="Q122" s="36" t="s">
        <v>32</v>
      </c>
      <c r="R122" s="36" t="s">
        <v>32</v>
      </c>
      <c r="S122" s="36" t="s">
        <v>32</v>
      </c>
      <c r="T122" s="36" t="s">
        <v>32</v>
      </c>
      <c r="U122" s="36" t="s">
        <v>32</v>
      </c>
      <c r="V122" s="36" t="s">
        <v>32</v>
      </c>
      <c r="W122" s="36" t="s">
        <v>32</v>
      </c>
    </row>
    <row r="123" spans="1:23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</row>
    <row r="124" spans="1:23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</row>
    <row r="125" spans="1:23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</row>
    <row r="126" spans="1:23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</row>
    <row r="127" spans="1:23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</row>
    <row r="128" spans="1:23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</row>
    <row r="129" spans="1:23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</row>
    <row r="130" spans="1:23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</row>
    <row r="131" spans="1:23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</row>
    <row r="132" spans="1:23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</row>
    <row r="133" spans="1:23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</row>
    <row r="134" spans="1:23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</row>
    <row r="135" spans="1:23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</row>
    <row r="136" spans="1:23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</row>
    <row r="137" spans="1:23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</row>
    <row r="138" spans="1:23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</row>
    <row r="139" spans="1:23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</row>
    <row r="140" spans="1:23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</row>
    <row r="141" spans="1:23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</row>
    <row r="142" spans="1:23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</row>
    <row r="143" spans="1:23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</row>
    <row r="144" spans="1:23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</row>
    <row r="145" spans="1:23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</row>
    <row r="146" spans="1:23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</row>
    <row r="147" spans="1:23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</row>
    <row r="148" spans="1:23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</row>
    <row r="149" spans="1:23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</row>
    <row r="150" spans="1:23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</row>
    <row r="151" spans="1:23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</row>
    <row r="152" spans="1:23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</row>
    <row r="153" spans="1:23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</row>
    <row r="154" spans="1:23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</row>
    <row r="155" spans="1:23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</row>
    <row r="156" spans="1:23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</row>
    <row r="157" spans="1:23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</row>
    <row r="158" spans="1:23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</row>
    <row r="159" spans="1:23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</row>
    <row r="160" spans="1:23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</row>
    <row r="161" spans="1:23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</row>
    <row r="162" spans="1:23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</row>
    <row r="163" spans="1:23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</row>
    <row r="164" spans="1:23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</row>
    <row r="165" spans="1:23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</row>
    <row r="166" spans="1:23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</row>
    <row r="167" spans="1:23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</row>
    <row r="168" spans="1:23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</row>
    <row r="169" spans="1:23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</row>
    <row r="170" spans="1:23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</row>
    <row r="171" spans="1:23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</row>
    <row r="172" spans="1:23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</row>
    <row r="173" spans="1:23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</row>
    <row r="174" spans="1:23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</row>
    <row r="175" spans="1:23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</row>
    <row r="176" spans="1:23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</row>
    <row r="177" spans="1:23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</row>
    <row r="178" spans="1:23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</row>
    <row r="179" spans="1:23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</row>
    <row r="180" spans="1:23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</row>
    <row r="181" spans="1:23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</row>
    <row r="182" spans="1:23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</row>
    <row r="183" spans="1:23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</row>
    <row r="184" spans="1:23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</row>
    <row r="185" spans="1:23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</row>
    <row r="186" spans="1:23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</row>
    <row r="187" spans="1:23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</row>
    <row r="188" spans="1:23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</row>
    <row r="189" spans="1:23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</row>
    <row r="190" spans="1:23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</row>
    <row r="191" spans="1:23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</row>
    <row r="192" spans="1:23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</row>
    <row r="193" spans="1:23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</row>
    <row r="194" spans="1:23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</row>
    <row r="195" spans="1:23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</row>
    <row r="196" spans="1:23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</row>
    <row r="197" spans="1:23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</row>
    <row r="198" spans="1:23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</row>
    <row r="199" spans="1:23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</row>
    <row r="200" spans="1:23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</row>
    <row r="201" spans="1:23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</row>
    <row r="202" spans="1:23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</row>
    <row r="203" spans="1:23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</row>
    <row r="204" spans="1:23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</row>
    <row r="205" spans="1:23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</row>
    <row r="206" spans="1:23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</row>
    <row r="207" spans="1:23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</row>
    <row r="208" spans="1:23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</row>
    <row r="209" spans="1:23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</row>
    <row r="210" spans="1:23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</row>
    <row r="211" spans="1:23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</row>
    <row r="212" spans="1:23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</row>
    <row r="213" spans="1:23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</row>
    <row r="214" spans="1:23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</row>
    <row r="215" spans="1:23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</row>
    <row r="216" spans="1:23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</row>
    <row r="217" spans="1:23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</row>
    <row r="218" spans="1:23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</row>
    <row r="219" spans="1:23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</row>
    <row r="220" spans="1:23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</row>
    <row r="221" spans="1:23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</row>
    <row r="222" spans="1:23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</row>
    <row r="223" spans="1:23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</row>
    <row r="224" spans="1:23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</row>
    <row r="225" spans="1:23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</row>
    <row r="226" spans="1:23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</row>
    <row r="227" spans="1:23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</row>
    <row r="228" spans="1:23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</row>
    <row r="229" spans="1:23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</row>
    <row r="230" spans="1:23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</row>
    <row r="231" spans="1:23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</row>
    <row r="232" spans="1:23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</row>
    <row r="233" spans="1:23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</row>
    <row r="234" spans="1:23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</row>
    <row r="235" spans="1:23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</row>
    <row r="236" spans="1:23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</row>
    <row r="237" spans="1:23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</row>
    <row r="238" spans="1:23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</row>
    <row r="239" spans="1:23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</row>
    <row r="240" spans="1:23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</row>
    <row r="241" spans="1:23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</row>
    <row r="242" spans="1:23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</row>
    <row r="243" spans="1:23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</row>
    <row r="244" spans="1:23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</row>
    <row r="245" spans="1:23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</row>
    <row r="246" spans="1:23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</row>
    <row r="247" spans="1:23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</row>
    <row r="248" spans="1:23">
      <c r="A248" s="35">
        <v>45262</v>
      </c>
      <c r="B248" s="36" t="s">
        <v>32</v>
      </c>
      <c r="C248" s="36" t="s">
        <v>32</v>
      </c>
      <c r="D248" s="36" t="s">
        <v>32</v>
      </c>
      <c r="E248" s="36" t="s">
        <v>32</v>
      </c>
      <c r="F248" s="36" t="s">
        <v>32</v>
      </c>
      <c r="G248" s="36" t="s">
        <v>32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 t="s">
        <v>32</v>
      </c>
      <c r="M248" s="36" t="s">
        <v>32</v>
      </c>
      <c r="N248" s="36" t="s">
        <v>32</v>
      </c>
      <c r="O248" s="36" t="s">
        <v>32</v>
      </c>
      <c r="P248" s="36" t="s">
        <v>32</v>
      </c>
      <c r="Q248" s="36" t="s">
        <v>32</v>
      </c>
      <c r="R248" s="36" t="s">
        <v>32</v>
      </c>
      <c r="S248" s="36" t="s">
        <v>32</v>
      </c>
      <c r="T248" s="36" t="s">
        <v>32</v>
      </c>
      <c r="U248" s="36" t="s">
        <v>32</v>
      </c>
      <c r="V248" s="36" t="s">
        <v>32</v>
      </c>
      <c r="W248" s="36" t="s">
        <v>32</v>
      </c>
    </row>
    <row r="249" spans="1:23">
      <c r="A249" s="35">
        <v>45269</v>
      </c>
      <c r="B249" s="36" t="s">
        <v>32</v>
      </c>
      <c r="C249" s="36" t="s">
        <v>32</v>
      </c>
      <c r="D249" s="36" t="s">
        <v>32</v>
      </c>
      <c r="E249" s="36" t="s">
        <v>32</v>
      </c>
      <c r="F249" s="36" t="s">
        <v>32</v>
      </c>
      <c r="G249" s="36" t="s">
        <v>32</v>
      </c>
      <c r="H249" s="36" t="s">
        <v>32</v>
      </c>
      <c r="I249" s="36" t="s">
        <v>32</v>
      </c>
      <c r="J249" s="36" t="s">
        <v>32</v>
      </c>
      <c r="K249" s="36" t="s">
        <v>32</v>
      </c>
      <c r="L249" s="36" t="s">
        <v>32</v>
      </c>
      <c r="M249" s="36" t="s">
        <v>32</v>
      </c>
      <c r="N249" s="36" t="s">
        <v>32</v>
      </c>
      <c r="O249" s="36" t="s">
        <v>32</v>
      </c>
      <c r="P249" s="36" t="s">
        <v>32</v>
      </c>
      <c r="Q249" s="36" t="s">
        <v>32</v>
      </c>
      <c r="R249" s="36" t="s">
        <v>32</v>
      </c>
      <c r="S249" s="36" t="s">
        <v>32</v>
      </c>
      <c r="T249" s="36" t="s">
        <v>32</v>
      </c>
      <c r="U249" s="36" t="s">
        <v>32</v>
      </c>
      <c r="V249" s="36" t="s">
        <v>32</v>
      </c>
      <c r="W249" s="36" t="s">
        <v>32</v>
      </c>
    </row>
    <row r="250" spans="1:23">
      <c r="A250" s="35">
        <v>45276</v>
      </c>
      <c r="B250" s="36" t="s">
        <v>32</v>
      </c>
      <c r="C250" s="36" t="s">
        <v>32</v>
      </c>
      <c r="D250" s="36" t="s">
        <v>32</v>
      </c>
      <c r="E250" s="36" t="s">
        <v>32</v>
      </c>
      <c r="F250" s="36" t="s">
        <v>32</v>
      </c>
      <c r="G250" s="36" t="s">
        <v>32</v>
      </c>
      <c r="H250" s="36" t="s">
        <v>32</v>
      </c>
      <c r="I250" s="36" t="s">
        <v>32</v>
      </c>
      <c r="J250" s="36" t="s">
        <v>32</v>
      </c>
      <c r="K250" s="36" t="s">
        <v>32</v>
      </c>
      <c r="L250" s="36" t="s">
        <v>32</v>
      </c>
      <c r="M250" s="36" t="s">
        <v>32</v>
      </c>
      <c r="N250" s="36" t="s">
        <v>32</v>
      </c>
      <c r="O250" s="36" t="s">
        <v>32</v>
      </c>
      <c r="P250" s="36" t="s">
        <v>32</v>
      </c>
      <c r="Q250" s="36" t="s">
        <v>32</v>
      </c>
      <c r="R250" s="36" t="s">
        <v>32</v>
      </c>
      <c r="S250" s="36" t="s">
        <v>32</v>
      </c>
      <c r="T250" s="36" t="s">
        <v>32</v>
      </c>
      <c r="U250" s="36" t="s">
        <v>32</v>
      </c>
      <c r="V250" s="36" t="s">
        <v>32</v>
      </c>
      <c r="W250" s="36" t="s">
        <v>32</v>
      </c>
    </row>
    <row r="251" spans="1:23">
      <c r="A251" s="35">
        <v>45283</v>
      </c>
      <c r="B251" s="36" t="s">
        <v>32</v>
      </c>
      <c r="C251" s="36" t="s">
        <v>32</v>
      </c>
      <c r="D251" s="36" t="s">
        <v>32</v>
      </c>
      <c r="E251" s="36" t="s">
        <v>32</v>
      </c>
      <c r="F251" s="36" t="s">
        <v>32</v>
      </c>
      <c r="G251" s="36" t="s">
        <v>32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 t="s">
        <v>32</v>
      </c>
      <c r="M251" s="36" t="s">
        <v>32</v>
      </c>
      <c r="N251" s="36" t="s">
        <v>32</v>
      </c>
      <c r="O251" s="36" t="s">
        <v>32</v>
      </c>
      <c r="P251" s="36" t="s">
        <v>32</v>
      </c>
      <c r="Q251" s="36" t="s">
        <v>32</v>
      </c>
      <c r="R251" s="36" t="s">
        <v>32</v>
      </c>
      <c r="S251" s="36" t="s">
        <v>32</v>
      </c>
      <c r="T251" s="36" t="s">
        <v>32</v>
      </c>
      <c r="U251" s="36" t="s">
        <v>32</v>
      </c>
      <c r="V251" s="36" t="s">
        <v>32</v>
      </c>
      <c r="W251" s="36" t="s">
        <v>32</v>
      </c>
    </row>
    <row r="252" spans="1:23">
      <c r="A252" s="35">
        <v>45290</v>
      </c>
      <c r="B252" s="36" t="s">
        <v>32</v>
      </c>
      <c r="C252" s="36" t="s">
        <v>32</v>
      </c>
      <c r="D252" s="36" t="s">
        <v>32</v>
      </c>
      <c r="E252" s="36" t="s">
        <v>32</v>
      </c>
      <c r="F252" s="36" t="s">
        <v>32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 t="s">
        <v>32</v>
      </c>
      <c r="M252" s="36" t="s">
        <v>32</v>
      </c>
      <c r="N252" s="36" t="s">
        <v>32</v>
      </c>
      <c r="O252" s="36" t="s">
        <v>32</v>
      </c>
      <c r="P252" s="36" t="s">
        <v>32</v>
      </c>
      <c r="Q252" s="36" t="s">
        <v>32</v>
      </c>
      <c r="R252" s="36" t="s">
        <v>32</v>
      </c>
      <c r="S252" s="36" t="s">
        <v>32</v>
      </c>
      <c r="T252" s="36" t="s">
        <v>32</v>
      </c>
      <c r="U252" s="36" t="s">
        <v>32</v>
      </c>
      <c r="V252" s="36" t="s">
        <v>32</v>
      </c>
      <c r="W252" s="36" t="s">
        <v>32</v>
      </c>
    </row>
    <row r="253" spans="1:23">
      <c r="A253" s="35">
        <v>45297</v>
      </c>
      <c r="B253" s="36" t="s">
        <v>32</v>
      </c>
      <c r="C253" s="36" t="s">
        <v>32</v>
      </c>
      <c r="D253" s="36" t="s">
        <v>32</v>
      </c>
      <c r="E253" s="36" t="s">
        <v>32</v>
      </c>
      <c r="F253" s="36" t="s">
        <v>32</v>
      </c>
      <c r="G253" s="36" t="s">
        <v>32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 t="s">
        <v>32</v>
      </c>
      <c r="M253" s="36" t="s">
        <v>32</v>
      </c>
      <c r="N253" s="36" t="s">
        <v>32</v>
      </c>
      <c r="O253" s="36" t="s">
        <v>32</v>
      </c>
      <c r="P253" s="36" t="s">
        <v>32</v>
      </c>
      <c r="Q253" s="36" t="s">
        <v>32</v>
      </c>
      <c r="R253" s="36" t="s">
        <v>32</v>
      </c>
      <c r="S253" s="36" t="s">
        <v>32</v>
      </c>
      <c r="T253" s="36" t="s">
        <v>32</v>
      </c>
      <c r="U253" s="36" t="s">
        <v>32</v>
      </c>
      <c r="V253" s="36" t="s">
        <v>32</v>
      </c>
      <c r="W253" s="36" t="s">
        <v>32</v>
      </c>
    </row>
    <row r="254" spans="1:23">
      <c r="A254" s="35">
        <v>45304</v>
      </c>
      <c r="B254" s="36" t="s">
        <v>32</v>
      </c>
      <c r="C254" s="36" t="s">
        <v>32</v>
      </c>
      <c r="D254" s="36" t="s">
        <v>32</v>
      </c>
      <c r="E254" s="36" t="s">
        <v>32</v>
      </c>
      <c r="F254" s="36" t="s">
        <v>32</v>
      </c>
      <c r="G254" s="36" t="s">
        <v>32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 t="s">
        <v>32</v>
      </c>
      <c r="M254" s="36" t="s">
        <v>32</v>
      </c>
      <c r="N254" s="36" t="s">
        <v>32</v>
      </c>
      <c r="O254" s="36" t="s">
        <v>32</v>
      </c>
      <c r="P254" s="36" t="s">
        <v>32</v>
      </c>
      <c r="Q254" s="36" t="s">
        <v>32</v>
      </c>
      <c r="R254" s="36" t="s">
        <v>32</v>
      </c>
      <c r="S254" s="36" t="s">
        <v>32</v>
      </c>
      <c r="T254" s="36" t="s">
        <v>32</v>
      </c>
      <c r="U254" s="36" t="s">
        <v>32</v>
      </c>
      <c r="V254" s="36" t="s">
        <v>32</v>
      </c>
      <c r="W254" s="36" t="s">
        <v>32</v>
      </c>
    </row>
    <row r="255" spans="1:23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</row>
    <row r="256" spans="1:23">
      <c r="A256" s="35">
        <v>45318</v>
      </c>
      <c r="B256" s="36" t="s">
        <v>32</v>
      </c>
      <c r="C256" s="36" t="s">
        <v>32</v>
      </c>
      <c r="D256" s="36" t="s">
        <v>32</v>
      </c>
      <c r="E256" s="36" t="s">
        <v>32</v>
      </c>
      <c r="F256" s="36" t="s">
        <v>32</v>
      </c>
      <c r="G256" s="36" t="s">
        <v>32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 t="s">
        <v>32</v>
      </c>
      <c r="O256" s="36" t="s">
        <v>32</v>
      </c>
      <c r="P256" s="36" t="s">
        <v>32</v>
      </c>
      <c r="Q256" s="36" t="s">
        <v>32</v>
      </c>
      <c r="R256" s="36" t="s">
        <v>32</v>
      </c>
      <c r="S256" s="36" t="s">
        <v>32</v>
      </c>
      <c r="T256" s="36" t="s">
        <v>32</v>
      </c>
      <c r="U256" s="36" t="s">
        <v>32</v>
      </c>
      <c r="V256" s="36" t="s">
        <v>32</v>
      </c>
      <c r="W256" s="36" t="s">
        <v>32</v>
      </c>
    </row>
    <row r="257" spans="1:23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</row>
    <row r="258" spans="1:23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</row>
    <row r="259" spans="1:23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</row>
    <row r="260" spans="1:23">
      <c r="A260" s="35">
        <v>45346</v>
      </c>
      <c r="B260" s="36" t="s">
        <v>32</v>
      </c>
      <c r="C260" s="36" t="s">
        <v>32</v>
      </c>
      <c r="D260" s="36" t="s">
        <v>32</v>
      </c>
      <c r="E260" s="36" t="s">
        <v>32</v>
      </c>
      <c r="F260" s="36" t="s">
        <v>32</v>
      </c>
      <c r="G260" s="36" t="s">
        <v>32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 t="s">
        <v>32</v>
      </c>
      <c r="N260" s="36" t="s">
        <v>32</v>
      </c>
      <c r="O260" s="36" t="s">
        <v>32</v>
      </c>
      <c r="P260" s="36" t="s">
        <v>32</v>
      </c>
      <c r="Q260" s="36" t="s">
        <v>32</v>
      </c>
      <c r="R260" s="36" t="s">
        <v>32</v>
      </c>
      <c r="S260" s="36" t="s">
        <v>32</v>
      </c>
      <c r="T260" s="36" t="s">
        <v>32</v>
      </c>
      <c r="U260" s="36" t="s">
        <v>32</v>
      </c>
      <c r="V260" s="36" t="s">
        <v>32</v>
      </c>
      <c r="W260" s="36" t="s">
        <v>32</v>
      </c>
    </row>
    <row r="261" spans="1:23">
      <c r="A261" s="35">
        <v>45353</v>
      </c>
      <c r="B261" s="36" t="s">
        <v>32</v>
      </c>
      <c r="C261" s="36" t="s">
        <v>32</v>
      </c>
      <c r="D261" s="36" t="s">
        <v>32</v>
      </c>
      <c r="E261" s="36" t="s">
        <v>32</v>
      </c>
      <c r="F261" s="36" t="s">
        <v>32</v>
      </c>
      <c r="G261" s="36" t="s">
        <v>32</v>
      </c>
      <c r="H261" s="36" t="s">
        <v>32</v>
      </c>
      <c r="I261" s="36" t="s">
        <v>32</v>
      </c>
      <c r="J261" s="36" t="s">
        <v>32</v>
      </c>
      <c r="K261" s="36" t="s">
        <v>32</v>
      </c>
      <c r="L261" s="36" t="s">
        <v>32</v>
      </c>
      <c r="M261" s="36" t="s">
        <v>32</v>
      </c>
      <c r="N261" s="36" t="s">
        <v>32</v>
      </c>
      <c r="O261" s="36" t="s">
        <v>32</v>
      </c>
      <c r="P261" s="36" t="s">
        <v>32</v>
      </c>
      <c r="Q261" s="36" t="s">
        <v>32</v>
      </c>
      <c r="R261" s="36" t="s">
        <v>32</v>
      </c>
      <c r="S261" s="36">
        <v>360</v>
      </c>
      <c r="T261" s="36" t="s">
        <v>32</v>
      </c>
      <c r="U261" s="36" t="s">
        <v>32</v>
      </c>
      <c r="V261" s="36" t="s">
        <v>32</v>
      </c>
      <c r="W261" s="36" t="s">
        <v>32</v>
      </c>
    </row>
    <row r="262" spans="1:23">
      <c r="A262" s="35">
        <v>45360</v>
      </c>
      <c r="B262" s="36" t="s">
        <v>32</v>
      </c>
      <c r="C262" s="36" t="s">
        <v>32</v>
      </c>
      <c r="D262" s="36" t="s">
        <v>32</v>
      </c>
      <c r="E262" s="36" t="s">
        <v>32</v>
      </c>
      <c r="F262" s="36" t="s">
        <v>32</v>
      </c>
      <c r="G262" s="36" t="s">
        <v>32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 t="s">
        <v>32</v>
      </c>
      <c r="M262" s="36" t="s">
        <v>32</v>
      </c>
      <c r="N262" s="36" t="s">
        <v>32</v>
      </c>
      <c r="O262" s="36" t="s">
        <v>32</v>
      </c>
      <c r="P262" s="36" t="s">
        <v>32</v>
      </c>
      <c r="Q262" s="36" t="s">
        <v>32</v>
      </c>
      <c r="R262" s="36" t="s">
        <v>32</v>
      </c>
      <c r="S262" s="36" t="s">
        <v>32</v>
      </c>
      <c r="T262" s="36" t="s">
        <v>32</v>
      </c>
      <c r="U262" s="36" t="s">
        <v>32</v>
      </c>
      <c r="V262" s="36" t="s">
        <v>32</v>
      </c>
      <c r="W262" s="36" t="s">
        <v>32</v>
      </c>
    </row>
    <row r="263" spans="1:23">
      <c r="A263" s="35">
        <v>45367</v>
      </c>
      <c r="B263" s="36" t="s">
        <v>32</v>
      </c>
      <c r="C263" s="36" t="s">
        <v>32</v>
      </c>
      <c r="D263" s="36" t="s">
        <v>32</v>
      </c>
      <c r="E263" s="36" t="s">
        <v>32</v>
      </c>
      <c r="F263" s="36" t="s">
        <v>32</v>
      </c>
      <c r="G263" s="36" t="s">
        <v>32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 t="s">
        <v>32</v>
      </c>
      <c r="M263" s="36" t="s">
        <v>32</v>
      </c>
      <c r="N263" s="36" t="s">
        <v>32</v>
      </c>
      <c r="O263" s="36" t="s">
        <v>32</v>
      </c>
      <c r="P263" s="36" t="s">
        <v>32</v>
      </c>
      <c r="Q263" s="36" t="s">
        <v>32</v>
      </c>
      <c r="R263" s="36" t="s">
        <v>32</v>
      </c>
      <c r="S263" s="36" t="s">
        <v>32</v>
      </c>
      <c r="T263" s="36" t="s">
        <v>32</v>
      </c>
      <c r="U263" s="36" t="s">
        <v>32</v>
      </c>
      <c r="V263" s="36" t="s">
        <v>32</v>
      </c>
      <c r="W263" s="36" t="s">
        <v>32</v>
      </c>
    </row>
    <row r="264" spans="1:23">
      <c r="A264" s="35">
        <v>45374</v>
      </c>
      <c r="B264" s="36" t="s">
        <v>32</v>
      </c>
      <c r="C264" s="36" t="s">
        <v>32</v>
      </c>
      <c r="D264" s="36" t="s">
        <v>32</v>
      </c>
      <c r="E264" s="36" t="s">
        <v>32</v>
      </c>
      <c r="F264" s="36" t="s">
        <v>32</v>
      </c>
      <c r="G264" s="36" t="s">
        <v>32</v>
      </c>
      <c r="H264" s="36" t="s">
        <v>32</v>
      </c>
      <c r="I264" s="36" t="s">
        <v>32</v>
      </c>
      <c r="J264" s="36" t="s">
        <v>32</v>
      </c>
      <c r="K264" s="36" t="s">
        <v>32</v>
      </c>
      <c r="L264" s="36" t="s">
        <v>32</v>
      </c>
      <c r="M264" s="36" t="s">
        <v>32</v>
      </c>
      <c r="N264" s="36" t="s">
        <v>32</v>
      </c>
      <c r="O264" s="36" t="s">
        <v>32</v>
      </c>
      <c r="P264" s="36" t="s">
        <v>32</v>
      </c>
      <c r="Q264" s="36" t="s">
        <v>32</v>
      </c>
      <c r="R264" s="36" t="s">
        <v>32</v>
      </c>
      <c r="S264" s="36" t="s">
        <v>32</v>
      </c>
      <c r="T264" s="36" t="s">
        <v>32</v>
      </c>
      <c r="U264" s="36" t="s">
        <v>32</v>
      </c>
      <c r="V264" s="36" t="s">
        <v>32</v>
      </c>
      <c r="W264" s="36" t="s">
        <v>32</v>
      </c>
    </row>
    <row r="265" spans="1:23">
      <c r="A265" s="35">
        <v>45381</v>
      </c>
      <c r="B265" s="36" t="s">
        <v>32</v>
      </c>
      <c r="C265" s="36" t="s">
        <v>32</v>
      </c>
      <c r="D265" s="36" t="s">
        <v>32</v>
      </c>
      <c r="E265" s="36" t="s">
        <v>32</v>
      </c>
      <c r="F265" s="36" t="s">
        <v>32</v>
      </c>
      <c r="G265" s="36" t="s">
        <v>32</v>
      </c>
      <c r="H265" s="36" t="s">
        <v>32</v>
      </c>
      <c r="I265" s="36" t="s">
        <v>32</v>
      </c>
      <c r="J265" s="36" t="s">
        <v>32</v>
      </c>
      <c r="K265" s="36" t="s">
        <v>32</v>
      </c>
      <c r="L265" s="36" t="s">
        <v>32</v>
      </c>
      <c r="M265" s="36" t="s">
        <v>32</v>
      </c>
      <c r="N265" s="36" t="s">
        <v>32</v>
      </c>
      <c r="O265" s="36" t="s">
        <v>32</v>
      </c>
      <c r="P265" s="36" t="s">
        <v>32</v>
      </c>
      <c r="Q265" s="36" t="s">
        <v>32</v>
      </c>
      <c r="R265" s="36" t="s">
        <v>32</v>
      </c>
      <c r="S265" s="36" t="s">
        <v>32</v>
      </c>
      <c r="T265" s="36" t="s">
        <v>32</v>
      </c>
      <c r="U265" s="36" t="s">
        <v>32</v>
      </c>
      <c r="V265" s="36" t="s">
        <v>32</v>
      </c>
      <c r="W265" s="36" t="s">
        <v>32</v>
      </c>
    </row>
    <row r="266" spans="1:23">
      <c r="A266" s="35">
        <v>45388</v>
      </c>
      <c r="B266" s="36" t="s">
        <v>32</v>
      </c>
      <c r="C266" s="36" t="s">
        <v>32</v>
      </c>
      <c r="D266" s="36" t="s">
        <v>32</v>
      </c>
      <c r="E266" s="36" t="s">
        <v>32</v>
      </c>
      <c r="F266" s="36" t="s">
        <v>32</v>
      </c>
      <c r="G266" s="36" t="s">
        <v>32</v>
      </c>
      <c r="H266" s="36" t="s">
        <v>32</v>
      </c>
      <c r="I266" s="36" t="s">
        <v>32</v>
      </c>
      <c r="J266" s="36" t="s">
        <v>32</v>
      </c>
      <c r="K266" s="36" t="s">
        <v>32</v>
      </c>
      <c r="L266" s="36" t="s">
        <v>32</v>
      </c>
      <c r="M266" s="36" t="s">
        <v>32</v>
      </c>
      <c r="N266" s="36" t="s">
        <v>32</v>
      </c>
      <c r="O266" s="36" t="s">
        <v>32</v>
      </c>
      <c r="P266" s="36" t="s">
        <v>32</v>
      </c>
      <c r="Q266" s="36" t="s">
        <v>32</v>
      </c>
      <c r="R266" s="36" t="s">
        <v>32</v>
      </c>
      <c r="S266" s="36" t="s">
        <v>32</v>
      </c>
      <c r="T266" s="36" t="s">
        <v>32</v>
      </c>
      <c r="U266" s="36" t="s">
        <v>32</v>
      </c>
      <c r="V266" s="36" t="s">
        <v>32</v>
      </c>
      <c r="W266" s="36" t="s">
        <v>32</v>
      </c>
    </row>
    <row r="267" spans="1:23">
      <c r="A267" s="35">
        <v>45395</v>
      </c>
      <c r="B267" s="36" t="s">
        <v>32</v>
      </c>
      <c r="C267" s="36" t="s">
        <v>32</v>
      </c>
      <c r="D267" s="36" t="s">
        <v>32</v>
      </c>
      <c r="E267" s="36" t="s">
        <v>32</v>
      </c>
      <c r="F267" s="36" t="s">
        <v>32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 t="s">
        <v>32</v>
      </c>
      <c r="N267" s="36" t="s">
        <v>32</v>
      </c>
      <c r="O267" s="36" t="s">
        <v>32</v>
      </c>
      <c r="P267" s="36" t="s">
        <v>32</v>
      </c>
      <c r="Q267" s="36" t="s">
        <v>32</v>
      </c>
      <c r="R267" s="36" t="s">
        <v>32</v>
      </c>
      <c r="S267" s="36" t="s">
        <v>32</v>
      </c>
      <c r="T267" s="36" t="s">
        <v>32</v>
      </c>
      <c r="U267" s="36" t="s">
        <v>32</v>
      </c>
      <c r="V267" s="36" t="s">
        <v>32</v>
      </c>
      <c r="W267" s="36" t="s">
        <v>32</v>
      </c>
    </row>
    <row r="268" spans="1:23">
      <c r="A268" s="35">
        <v>45402</v>
      </c>
      <c r="B268" s="36" t="s">
        <v>32</v>
      </c>
      <c r="C268" s="36" t="s">
        <v>32</v>
      </c>
      <c r="D268" s="36" t="s">
        <v>32</v>
      </c>
      <c r="E268" s="36">
        <v>750</v>
      </c>
      <c r="F268" s="36" t="s">
        <v>32</v>
      </c>
      <c r="G268" s="36" t="s">
        <v>32</v>
      </c>
      <c r="H268" s="36" t="s">
        <v>32</v>
      </c>
      <c r="I268" s="36" t="s">
        <v>32</v>
      </c>
      <c r="J268" s="36" t="s">
        <v>32</v>
      </c>
      <c r="K268" s="36">
        <v>480</v>
      </c>
      <c r="L268" s="36" t="s">
        <v>32</v>
      </c>
      <c r="M268" s="36">
        <v>450</v>
      </c>
      <c r="N268" s="36" t="s">
        <v>32</v>
      </c>
      <c r="O268" s="36" t="s">
        <v>32</v>
      </c>
      <c r="P268" s="36" t="s">
        <v>32</v>
      </c>
      <c r="Q268" s="36" t="s">
        <v>32</v>
      </c>
      <c r="R268" s="36" t="s">
        <v>32</v>
      </c>
      <c r="S268" s="36" t="s">
        <v>32</v>
      </c>
      <c r="T268" s="36" t="s">
        <v>32</v>
      </c>
      <c r="U268" s="36" t="s">
        <v>32</v>
      </c>
      <c r="V268" s="36" t="s">
        <v>32</v>
      </c>
      <c r="W268" s="36" t="s">
        <v>32</v>
      </c>
    </row>
    <row r="269" spans="1:23">
      <c r="A269" s="35">
        <v>45409</v>
      </c>
      <c r="B269" s="36" t="s">
        <v>32</v>
      </c>
      <c r="C269" s="36" t="s">
        <v>32</v>
      </c>
      <c r="D269" s="36" t="s">
        <v>32</v>
      </c>
      <c r="E269" s="36" t="s">
        <v>32</v>
      </c>
      <c r="F269" s="36" t="s">
        <v>32</v>
      </c>
      <c r="G269" s="36" t="s">
        <v>32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 t="s">
        <v>32</v>
      </c>
      <c r="M269" s="36" t="s">
        <v>32</v>
      </c>
      <c r="N269" s="36" t="s">
        <v>32</v>
      </c>
      <c r="O269" s="36" t="s">
        <v>32</v>
      </c>
      <c r="P269" s="36" t="s">
        <v>32</v>
      </c>
      <c r="Q269" s="36" t="s">
        <v>32</v>
      </c>
      <c r="R269" s="36" t="s">
        <v>32</v>
      </c>
      <c r="S269" s="36" t="s">
        <v>32</v>
      </c>
      <c r="T269" s="36" t="s">
        <v>32</v>
      </c>
      <c r="U269" s="36" t="s">
        <v>32</v>
      </c>
      <c r="V269" s="36" t="s">
        <v>32</v>
      </c>
      <c r="W269" s="36" t="s">
        <v>32</v>
      </c>
    </row>
    <row r="270" spans="1:23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</row>
    <row r="271" spans="1:23">
      <c r="A271" s="35">
        <v>45423</v>
      </c>
      <c r="B271" s="36" t="s">
        <v>32</v>
      </c>
      <c r="C271" s="36" t="s">
        <v>32</v>
      </c>
      <c r="D271" s="36" t="s">
        <v>32</v>
      </c>
      <c r="E271" s="36" t="s">
        <v>32</v>
      </c>
      <c r="F271" s="36" t="s">
        <v>32</v>
      </c>
      <c r="G271" s="36" t="s">
        <v>32</v>
      </c>
      <c r="H271" s="36" t="s">
        <v>32</v>
      </c>
      <c r="I271" s="36" t="s">
        <v>32</v>
      </c>
      <c r="J271" s="36" t="s">
        <v>32</v>
      </c>
      <c r="K271" s="36" t="s">
        <v>32</v>
      </c>
      <c r="L271" s="36" t="s">
        <v>32</v>
      </c>
      <c r="M271" s="36" t="s">
        <v>32</v>
      </c>
      <c r="N271" s="36" t="s">
        <v>32</v>
      </c>
      <c r="O271" s="36" t="s">
        <v>32</v>
      </c>
      <c r="P271" s="36" t="s">
        <v>32</v>
      </c>
      <c r="Q271" s="36" t="s">
        <v>32</v>
      </c>
      <c r="R271" s="36" t="s">
        <v>32</v>
      </c>
      <c r="S271" s="36" t="s">
        <v>32</v>
      </c>
      <c r="T271" s="36" t="s">
        <v>32</v>
      </c>
      <c r="U271" s="36" t="s">
        <v>32</v>
      </c>
      <c r="V271" s="36" t="s">
        <v>32</v>
      </c>
      <c r="W271" s="36" t="s">
        <v>32</v>
      </c>
    </row>
    <row r="272" spans="1:23">
      <c r="A272" s="35">
        <v>45430</v>
      </c>
      <c r="B272" s="36" t="s">
        <v>32</v>
      </c>
      <c r="C272" s="36" t="s">
        <v>32</v>
      </c>
      <c r="D272" s="36" t="s">
        <v>32</v>
      </c>
      <c r="E272" s="36" t="s">
        <v>32</v>
      </c>
      <c r="F272" s="36" t="s">
        <v>32</v>
      </c>
      <c r="G272" s="36" t="s">
        <v>32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 t="s">
        <v>32</v>
      </c>
      <c r="O272" s="36" t="s">
        <v>32</v>
      </c>
      <c r="P272" s="36" t="s">
        <v>32</v>
      </c>
      <c r="Q272" s="36" t="s">
        <v>32</v>
      </c>
      <c r="R272" s="36" t="s">
        <v>32</v>
      </c>
      <c r="S272" s="36" t="s">
        <v>32</v>
      </c>
      <c r="T272" s="36" t="s">
        <v>32</v>
      </c>
      <c r="U272" s="36" t="s">
        <v>32</v>
      </c>
      <c r="V272" s="36" t="s">
        <v>32</v>
      </c>
      <c r="W272" s="36" t="s">
        <v>32</v>
      </c>
    </row>
    <row r="273" spans="1:23">
      <c r="A273" s="35">
        <v>45437</v>
      </c>
      <c r="B273" s="36" t="s">
        <v>32</v>
      </c>
      <c r="C273" s="36" t="s">
        <v>32</v>
      </c>
      <c r="D273" s="36" t="s">
        <v>32</v>
      </c>
      <c r="E273" s="36" t="s">
        <v>32</v>
      </c>
      <c r="F273" s="36" t="s">
        <v>32</v>
      </c>
      <c r="G273" s="36" t="s">
        <v>32</v>
      </c>
      <c r="H273" s="36" t="s">
        <v>32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 t="s">
        <v>32</v>
      </c>
      <c r="N273" s="36" t="s">
        <v>32</v>
      </c>
      <c r="O273" s="36" t="s">
        <v>32</v>
      </c>
      <c r="P273" s="36" t="s">
        <v>32</v>
      </c>
      <c r="Q273" s="36" t="s">
        <v>32</v>
      </c>
      <c r="R273" s="36" t="s">
        <v>32</v>
      </c>
      <c r="S273" s="36" t="s">
        <v>32</v>
      </c>
      <c r="T273" s="36" t="s">
        <v>32</v>
      </c>
      <c r="U273" s="36" t="s">
        <v>32</v>
      </c>
      <c r="V273" s="36" t="s">
        <v>32</v>
      </c>
      <c r="W273" s="36" t="s">
        <v>32</v>
      </c>
    </row>
    <row r="274" spans="1:23">
      <c r="A274" s="35">
        <v>45444</v>
      </c>
      <c r="B274" s="36" t="s">
        <v>32</v>
      </c>
      <c r="C274" s="36" t="s">
        <v>32</v>
      </c>
      <c r="D274" s="36" t="s">
        <v>32</v>
      </c>
      <c r="E274" s="36" t="s">
        <v>32</v>
      </c>
      <c r="F274" s="36" t="s">
        <v>32</v>
      </c>
      <c r="G274" s="36" t="s">
        <v>32</v>
      </c>
      <c r="H274" s="36" t="s">
        <v>32</v>
      </c>
      <c r="I274" s="36" t="s">
        <v>32</v>
      </c>
      <c r="J274" s="36" t="s">
        <v>32</v>
      </c>
      <c r="K274" s="36" t="s">
        <v>32</v>
      </c>
      <c r="L274" s="36" t="s">
        <v>32</v>
      </c>
      <c r="M274" s="36" t="s">
        <v>32</v>
      </c>
      <c r="N274" s="36" t="s">
        <v>32</v>
      </c>
      <c r="O274" s="36" t="s">
        <v>32</v>
      </c>
      <c r="P274" s="36" t="s">
        <v>32</v>
      </c>
      <c r="Q274" s="36" t="s">
        <v>32</v>
      </c>
      <c r="R274" s="36" t="s">
        <v>32</v>
      </c>
      <c r="S274" s="36" t="s">
        <v>32</v>
      </c>
      <c r="T274" s="36" t="s">
        <v>32</v>
      </c>
      <c r="U274" s="36" t="s">
        <v>32</v>
      </c>
      <c r="V274" s="36" t="s">
        <v>32</v>
      </c>
      <c r="W274" s="36" t="s">
        <v>32</v>
      </c>
    </row>
    <row r="275" spans="1:23">
      <c r="A275" s="35">
        <v>45451</v>
      </c>
      <c r="B275" s="36" t="s">
        <v>32</v>
      </c>
      <c r="C275" s="36" t="s">
        <v>32</v>
      </c>
      <c r="D275" s="36" t="s">
        <v>32</v>
      </c>
      <c r="E275" s="36" t="s">
        <v>32</v>
      </c>
      <c r="F275" s="36" t="s">
        <v>32</v>
      </c>
      <c r="G275" s="36" t="s">
        <v>32</v>
      </c>
      <c r="H275" s="36" t="s">
        <v>32</v>
      </c>
      <c r="I275" s="36">
        <v>220</v>
      </c>
      <c r="J275" s="36">
        <v>254.63</v>
      </c>
      <c r="K275" s="36" t="s">
        <v>32</v>
      </c>
      <c r="L275" s="36" t="s">
        <v>32</v>
      </c>
      <c r="M275" s="36" t="s">
        <v>32</v>
      </c>
      <c r="N275" s="36" t="s">
        <v>32</v>
      </c>
      <c r="O275" s="36" t="s">
        <v>32</v>
      </c>
      <c r="P275" s="36" t="s">
        <v>32</v>
      </c>
      <c r="Q275" s="36" t="s">
        <v>32</v>
      </c>
      <c r="R275" s="36" t="s">
        <v>32</v>
      </c>
      <c r="S275" s="36" t="s">
        <v>32</v>
      </c>
      <c r="T275" s="36" t="s">
        <v>32</v>
      </c>
      <c r="U275" s="36" t="s">
        <v>32</v>
      </c>
      <c r="V275" s="36" t="s">
        <v>32</v>
      </c>
      <c r="W275" s="36" t="s">
        <v>32</v>
      </c>
    </row>
    <row r="276" spans="1:23">
      <c r="A276" s="35">
        <v>45458</v>
      </c>
      <c r="B276" s="36" t="s">
        <v>32</v>
      </c>
      <c r="C276" s="36" t="s">
        <v>32</v>
      </c>
      <c r="D276" s="36" t="s">
        <v>32</v>
      </c>
      <c r="E276" s="36" t="s">
        <v>32</v>
      </c>
      <c r="F276" s="36" t="s">
        <v>32</v>
      </c>
      <c r="G276" s="36" t="s">
        <v>32</v>
      </c>
      <c r="H276" s="36" t="s">
        <v>32</v>
      </c>
      <c r="I276" s="36" t="s">
        <v>32</v>
      </c>
      <c r="J276" s="36" t="s">
        <v>32</v>
      </c>
      <c r="K276" s="36" t="s">
        <v>32</v>
      </c>
      <c r="L276" s="36" t="s">
        <v>32</v>
      </c>
      <c r="M276" s="36" t="s">
        <v>32</v>
      </c>
      <c r="N276" s="36" t="s">
        <v>32</v>
      </c>
      <c r="O276" s="36" t="s">
        <v>32</v>
      </c>
      <c r="P276" s="36" t="s">
        <v>32</v>
      </c>
      <c r="Q276" s="36" t="s">
        <v>32</v>
      </c>
      <c r="R276" s="36" t="s">
        <v>32</v>
      </c>
      <c r="S276" s="36" t="s">
        <v>32</v>
      </c>
      <c r="T276" s="36" t="s">
        <v>32</v>
      </c>
      <c r="U276" s="36" t="s">
        <v>32</v>
      </c>
      <c r="V276" s="36" t="s">
        <v>32</v>
      </c>
      <c r="W276" s="36" t="s">
        <v>32</v>
      </c>
    </row>
    <row r="277" spans="1:23">
      <c r="A277" s="35">
        <v>45465</v>
      </c>
      <c r="B277" s="36" t="s">
        <v>32</v>
      </c>
      <c r="C277" s="36" t="s">
        <v>32</v>
      </c>
      <c r="D277" s="36" t="s">
        <v>32</v>
      </c>
      <c r="E277" s="36" t="s">
        <v>32</v>
      </c>
      <c r="F277" s="36" t="s">
        <v>32</v>
      </c>
      <c r="G277" s="36" t="s">
        <v>32</v>
      </c>
      <c r="H277" s="36" t="s">
        <v>32</v>
      </c>
      <c r="I277" s="36" t="s">
        <v>32</v>
      </c>
      <c r="J277" s="36" t="s">
        <v>32</v>
      </c>
      <c r="K277" s="36" t="s">
        <v>32</v>
      </c>
      <c r="L277" s="36" t="s">
        <v>32</v>
      </c>
      <c r="M277" s="36" t="s">
        <v>32</v>
      </c>
      <c r="N277" s="36" t="s">
        <v>32</v>
      </c>
      <c r="O277" s="36" t="s">
        <v>32</v>
      </c>
      <c r="P277" s="36" t="s">
        <v>32</v>
      </c>
      <c r="Q277" s="36" t="s">
        <v>32</v>
      </c>
      <c r="R277" s="36" t="s">
        <v>32</v>
      </c>
      <c r="S277" s="36" t="s">
        <v>32</v>
      </c>
      <c r="T277" s="36" t="s">
        <v>32</v>
      </c>
      <c r="U277" s="36" t="s">
        <v>32</v>
      </c>
      <c r="V277" s="36" t="s">
        <v>32</v>
      </c>
      <c r="W277" s="36" t="s">
        <v>32</v>
      </c>
    </row>
    <row r="278" spans="1:23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</row>
    <row r="279" spans="1:23">
      <c r="A279" s="35">
        <v>45479</v>
      </c>
      <c r="B279" s="36" t="s">
        <v>32</v>
      </c>
      <c r="C279" s="36" t="s">
        <v>32</v>
      </c>
      <c r="D279" s="36" t="s">
        <v>32</v>
      </c>
      <c r="E279" s="36" t="s">
        <v>32</v>
      </c>
      <c r="F279" s="36" t="s">
        <v>32</v>
      </c>
      <c r="G279" s="36" t="s">
        <v>32</v>
      </c>
      <c r="H279" s="36" t="s">
        <v>32</v>
      </c>
      <c r="I279" s="36" t="s">
        <v>32</v>
      </c>
      <c r="J279" s="36">
        <v>75</v>
      </c>
      <c r="K279" s="36" t="s">
        <v>32</v>
      </c>
      <c r="L279" s="36" t="s">
        <v>32</v>
      </c>
      <c r="M279" s="36" t="s">
        <v>32</v>
      </c>
      <c r="N279" s="36" t="s">
        <v>32</v>
      </c>
      <c r="O279" s="36" t="s">
        <v>32</v>
      </c>
      <c r="P279" s="36" t="s">
        <v>32</v>
      </c>
      <c r="Q279" s="36" t="s">
        <v>32</v>
      </c>
      <c r="R279" s="36" t="s">
        <v>32</v>
      </c>
      <c r="S279" s="36" t="s">
        <v>32</v>
      </c>
      <c r="T279" s="36" t="s">
        <v>32</v>
      </c>
      <c r="U279" s="36" t="s">
        <v>32</v>
      </c>
      <c r="V279" s="36" t="s">
        <v>32</v>
      </c>
      <c r="W279" s="36" t="s">
        <v>32</v>
      </c>
    </row>
    <row r="280" spans="1:23">
      <c r="A280" s="35">
        <v>45486</v>
      </c>
      <c r="B280" s="36" t="s">
        <v>32</v>
      </c>
      <c r="C280" s="36" t="s">
        <v>32</v>
      </c>
      <c r="D280" s="36" t="s">
        <v>32</v>
      </c>
      <c r="E280" s="36" t="s">
        <v>32</v>
      </c>
      <c r="F280" s="36" t="s">
        <v>32</v>
      </c>
      <c r="G280" s="36" t="s">
        <v>32</v>
      </c>
      <c r="H280" s="36" t="s">
        <v>32</v>
      </c>
      <c r="I280" s="36" t="s">
        <v>32</v>
      </c>
      <c r="J280" s="36" t="s">
        <v>32</v>
      </c>
      <c r="K280" s="36" t="s">
        <v>32</v>
      </c>
      <c r="L280" s="36" t="s">
        <v>32</v>
      </c>
      <c r="M280" s="36" t="s">
        <v>32</v>
      </c>
      <c r="N280" s="36" t="s">
        <v>32</v>
      </c>
      <c r="O280" s="36" t="s">
        <v>32</v>
      </c>
      <c r="P280" s="36" t="s">
        <v>32</v>
      </c>
      <c r="Q280" s="36" t="s">
        <v>32</v>
      </c>
      <c r="R280" s="36" t="s">
        <v>32</v>
      </c>
      <c r="S280" s="36" t="s">
        <v>32</v>
      </c>
      <c r="T280" s="36" t="s">
        <v>32</v>
      </c>
      <c r="U280" s="36" t="s">
        <v>32</v>
      </c>
      <c r="V280" s="36" t="s">
        <v>32</v>
      </c>
      <c r="W280" s="36" t="s">
        <v>32</v>
      </c>
    </row>
    <row r="281" spans="1:23">
      <c r="A281" s="35">
        <v>45493</v>
      </c>
      <c r="B281" s="36" t="s">
        <v>32</v>
      </c>
      <c r="C281" s="36" t="s">
        <v>32</v>
      </c>
      <c r="D281" s="36">
        <v>400</v>
      </c>
      <c r="E281" s="36">
        <v>140.38999999999999</v>
      </c>
      <c r="F281" s="36" t="s">
        <v>32</v>
      </c>
      <c r="G281" s="36" t="s">
        <v>32</v>
      </c>
      <c r="H281" s="36" t="s">
        <v>32</v>
      </c>
      <c r="I281" s="36" t="s">
        <v>32</v>
      </c>
      <c r="J281" s="36" t="s">
        <v>32</v>
      </c>
      <c r="K281" s="36">
        <v>300</v>
      </c>
      <c r="L281" s="36" t="s">
        <v>32</v>
      </c>
      <c r="M281" s="36" t="s">
        <v>32</v>
      </c>
      <c r="N281" s="36" t="s">
        <v>32</v>
      </c>
      <c r="O281" s="36" t="s">
        <v>32</v>
      </c>
      <c r="P281" s="36" t="s">
        <v>32</v>
      </c>
      <c r="Q281" s="36" t="s">
        <v>32</v>
      </c>
      <c r="R281" s="36">
        <v>100</v>
      </c>
      <c r="S281" s="36" t="s">
        <v>32</v>
      </c>
      <c r="T281" s="36" t="s">
        <v>32</v>
      </c>
      <c r="U281" s="36" t="s">
        <v>32</v>
      </c>
      <c r="V281" s="36" t="s">
        <v>32</v>
      </c>
      <c r="W281" s="36" t="s">
        <v>32</v>
      </c>
    </row>
    <row r="282" spans="1:23">
      <c r="A282" s="35">
        <v>45500</v>
      </c>
      <c r="B282" s="36" t="s">
        <v>32</v>
      </c>
      <c r="C282" s="36" t="s">
        <v>32</v>
      </c>
      <c r="D282" s="36" t="s">
        <v>32</v>
      </c>
      <c r="E282" s="36" t="s">
        <v>32</v>
      </c>
      <c r="F282" s="36" t="s">
        <v>32</v>
      </c>
      <c r="G282" s="36" t="s">
        <v>32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 t="s">
        <v>32</v>
      </c>
      <c r="N282" s="36" t="s">
        <v>32</v>
      </c>
      <c r="O282" s="36" t="s">
        <v>32</v>
      </c>
      <c r="P282" s="36" t="s">
        <v>32</v>
      </c>
      <c r="Q282" s="36" t="s">
        <v>32</v>
      </c>
      <c r="R282" s="36" t="s">
        <v>32</v>
      </c>
      <c r="S282" s="36" t="s">
        <v>32</v>
      </c>
      <c r="T282" s="36" t="s">
        <v>32</v>
      </c>
      <c r="U282" s="36" t="s">
        <v>32</v>
      </c>
      <c r="V282" s="36" t="s">
        <v>32</v>
      </c>
      <c r="W282" s="36" t="s">
        <v>32</v>
      </c>
    </row>
    <row r="283" spans="1:23">
      <c r="A283" s="35">
        <v>45507</v>
      </c>
      <c r="B283" s="36" t="s">
        <v>32</v>
      </c>
      <c r="C283" s="36" t="s">
        <v>32</v>
      </c>
      <c r="D283" s="36">
        <v>350</v>
      </c>
      <c r="E283" s="36" t="s">
        <v>32</v>
      </c>
      <c r="F283" s="36" t="s">
        <v>32</v>
      </c>
      <c r="G283" s="36" t="s">
        <v>32</v>
      </c>
      <c r="H283" s="36" t="s">
        <v>32</v>
      </c>
      <c r="I283" s="36" t="s">
        <v>32</v>
      </c>
      <c r="J283" s="36" t="s">
        <v>32</v>
      </c>
      <c r="K283" s="36" t="s">
        <v>32</v>
      </c>
      <c r="L283" s="36">
        <v>310</v>
      </c>
      <c r="M283" s="36" t="s">
        <v>32</v>
      </c>
      <c r="N283" s="36">
        <v>200</v>
      </c>
      <c r="O283" s="36" t="s">
        <v>32</v>
      </c>
      <c r="P283" s="36" t="s">
        <v>32</v>
      </c>
      <c r="Q283" s="36" t="s">
        <v>32</v>
      </c>
      <c r="R283" s="36" t="s">
        <v>32</v>
      </c>
      <c r="S283" s="36" t="s">
        <v>32</v>
      </c>
      <c r="T283" s="36" t="s">
        <v>32</v>
      </c>
      <c r="U283" s="36" t="s">
        <v>32</v>
      </c>
      <c r="V283" s="36" t="s">
        <v>32</v>
      </c>
      <c r="W283" s="36" t="s">
        <v>32</v>
      </c>
    </row>
    <row r="284" spans="1:23">
      <c r="A284" s="35">
        <v>45514</v>
      </c>
      <c r="B284" s="36" t="s">
        <v>32</v>
      </c>
      <c r="C284" s="36" t="s">
        <v>32</v>
      </c>
      <c r="D284" s="36" t="s">
        <v>32</v>
      </c>
      <c r="E284" s="36" t="s">
        <v>32</v>
      </c>
      <c r="F284" s="36" t="s">
        <v>32</v>
      </c>
      <c r="G284" s="36" t="s">
        <v>32</v>
      </c>
      <c r="H284" s="36" t="s">
        <v>32</v>
      </c>
      <c r="I284" s="36" t="s">
        <v>32</v>
      </c>
      <c r="J284" s="36" t="s">
        <v>32</v>
      </c>
      <c r="K284" s="36" t="s">
        <v>32</v>
      </c>
      <c r="L284" s="36" t="s">
        <v>32</v>
      </c>
      <c r="M284" s="36" t="s">
        <v>32</v>
      </c>
      <c r="N284" s="36" t="s">
        <v>32</v>
      </c>
      <c r="O284" s="36" t="s">
        <v>32</v>
      </c>
      <c r="P284" s="36" t="s">
        <v>32</v>
      </c>
      <c r="Q284" s="36" t="s">
        <v>32</v>
      </c>
      <c r="R284" s="36" t="s">
        <v>32</v>
      </c>
      <c r="S284" s="36" t="s">
        <v>32</v>
      </c>
      <c r="T284" s="36" t="s">
        <v>32</v>
      </c>
      <c r="U284" s="36" t="s">
        <v>32</v>
      </c>
      <c r="V284" s="36" t="s">
        <v>32</v>
      </c>
      <c r="W284" s="36">
        <v>30</v>
      </c>
    </row>
    <row r="285" spans="1:23">
      <c r="A285" s="35">
        <v>45521</v>
      </c>
      <c r="B285" s="36" t="s">
        <v>32</v>
      </c>
      <c r="C285" s="36" t="s">
        <v>32</v>
      </c>
      <c r="D285" s="36" t="s">
        <v>32</v>
      </c>
      <c r="E285" s="36" t="s">
        <v>32</v>
      </c>
      <c r="F285" s="36" t="s">
        <v>32</v>
      </c>
      <c r="G285" s="36" t="s">
        <v>32</v>
      </c>
      <c r="H285" s="36" t="s">
        <v>32</v>
      </c>
      <c r="I285" s="36" t="s">
        <v>32</v>
      </c>
      <c r="J285" s="36" t="s">
        <v>32</v>
      </c>
      <c r="K285" s="36" t="s">
        <v>32</v>
      </c>
      <c r="L285" s="36" t="s">
        <v>32</v>
      </c>
      <c r="M285" s="36" t="s">
        <v>32</v>
      </c>
      <c r="N285" s="36" t="s">
        <v>32</v>
      </c>
      <c r="O285" s="36" t="s">
        <v>32</v>
      </c>
      <c r="P285" s="36" t="s">
        <v>32</v>
      </c>
      <c r="Q285" s="36" t="s">
        <v>32</v>
      </c>
      <c r="R285" s="36" t="s">
        <v>32</v>
      </c>
      <c r="S285" s="36" t="s">
        <v>32</v>
      </c>
      <c r="T285" s="36" t="s">
        <v>32</v>
      </c>
      <c r="U285" s="36" t="s">
        <v>32</v>
      </c>
      <c r="V285" s="36" t="s">
        <v>32</v>
      </c>
      <c r="W285" s="36" t="s">
        <v>32</v>
      </c>
    </row>
    <row r="286" spans="1:23">
      <c r="A286" s="35">
        <v>45528</v>
      </c>
      <c r="B286" s="36" t="s">
        <v>32</v>
      </c>
      <c r="C286" s="36" t="s">
        <v>32</v>
      </c>
      <c r="D286" s="36" t="s">
        <v>32</v>
      </c>
      <c r="E286" s="36">
        <v>500</v>
      </c>
      <c r="F286" s="36" t="s">
        <v>32</v>
      </c>
      <c r="G286" s="36" t="s">
        <v>32</v>
      </c>
      <c r="H286" s="36" t="s">
        <v>32</v>
      </c>
      <c r="I286" s="36" t="s">
        <v>32</v>
      </c>
      <c r="J286" s="36" t="s">
        <v>32</v>
      </c>
      <c r="K286" s="36" t="s">
        <v>32</v>
      </c>
      <c r="L286" s="36" t="s">
        <v>32</v>
      </c>
      <c r="M286" s="36" t="s">
        <v>32</v>
      </c>
      <c r="N286" s="36">
        <v>450</v>
      </c>
      <c r="O286" s="36" t="s">
        <v>32</v>
      </c>
      <c r="P286" s="36" t="s">
        <v>32</v>
      </c>
      <c r="Q286" s="36" t="s">
        <v>32</v>
      </c>
      <c r="R286" s="36" t="s">
        <v>32</v>
      </c>
      <c r="S286" s="36" t="s">
        <v>32</v>
      </c>
      <c r="T286" s="36" t="s">
        <v>32</v>
      </c>
      <c r="U286" s="36" t="s">
        <v>32</v>
      </c>
      <c r="V286" s="36" t="s">
        <v>32</v>
      </c>
      <c r="W286" s="36" t="s">
        <v>32</v>
      </c>
    </row>
    <row r="287" spans="1:23">
      <c r="A287" s="35">
        <v>45535</v>
      </c>
      <c r="B287" s="36" t="s">
        <v>32</v>
      </c>
      <c r="C287" s="36" t="s">
        <v>32</v>
      </c>
      <c r="D287" s="36" t="s">
        <v>32</v>
      </c>
      <c r="E287" s="36" t="s">
        <v>32</v>
      </c>
      <c r="F287" s="36" t="s">
        <v>32</v>
      </c>
      <c r="G287" s="36" t="s">
        <v>32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 t="s">
        <v>32</v>
      </c>
      <c r="M287" s="36" t="s">
        <v>32</v>
      </c>
      <c r="N287" s="36" t="s">
        <v>32</v>
      </c>
      <c r="O287" s="36" t="s">
        <v>32</v>
      </c>
      <c r="P287" s="36" t="s">
        <v>32</v>
      </c>
      <c r="Q287" s="36" t="s">
        <v>32</v>
      </c>
      <c r="R287" s="36" t="s">
        <v>32</v>
      </c>
      <c r="S287" s="36" t="s">
        <v>32</v>
      </c>
      <c r="T287" s="36" t="s">
        <v>32</v>
      </c>
      <c r="U287" s="36" t="s">
        <v>32</v>
      </c>
      <c r="V287" s="36" t="s">
        <v>32</v>
      </c>
      <c r="W287" s="36" t="s">
        <v>32</v>
      </c>
    </row>
    <row r="288" spans="1:23">
      <c r="A288" s="35">
        <v>45542</v>
      </c>
      <c r="B288" s="36" t="s">
        <v>32</v>
      </c>
      <c r="C288" s="36" t="s">
        <v>32</v>
      </c>
      <c r="D288" s="36" t="s">
        <v>32</v>
      </c>
      <c r="E288" s="36" t="s">
        <v>32</v>
      </c>
      <c r="F288" s="36" t="s">
        <v>32</v>
      </c>
      <c r="G288" s="36" t="s">
        <v>32</v>
      </c>
      <c r="H288" s="36" t="s">
        <v>32</v>
      </c>
      <c r="I288" s="36" t="s">
        <v>32</v>
      </c>
      <c r="J288" s="36" t="s">
        <v>32</v>
      </c>
      <c r="K288" s="36" t="s">
        <v>32</v>
      </c>
      <c r="L288" s="36" t="s">
        <v>32</v>
      </c>
      <c r="M288" s="36" t="s">
        <v>32</v>
      </c>
      <c r="N288" s="36" t="s">
        <v>32</v>
      </c>
      <c r="O288" s="36" t="s">
        <v>32</v>
      </c>
      <c r="P288" s="36" t="s">
        <v>32</v>
      </c>
      <c r="Q288" s="36" t="s">
        <v>32</v>
      </c>
      <c r="R288" s="36" t="s">
        <v>32</v>
      </c>
      <c r="S288" s="36" t="s">
        <v>32</v>
      </c>
      <c r="T288" s="36" t="s">
        <v>32</v>
      </c>
      <c r="U288" s="36" t="s">
        <v>32</v>
      </c>
      <c r="V288" s="36" t="s">
        <v>32</v>
      </c>
      <c r="W288" s="36" t="s">
        <v>32</v>
      </c>
    </row>
    <row r="289" spans="1:23">
      <c r="A289" s="35">
        <v>45549</v>
      </c>
      <c r="B289" s="36" t="s">
        <v>32</v>
      </c>
      <c r="C289" s="36">
        <v>460</v>
      </c>
      <c r="D289" s="36" t="s">
        <v>32</v>
      </c>
      <c r="E289" s="36" t="s">
        <v>32</v>
      </c>
      <c r="F289" s="36" t="s">
        <v>32</v>
      </c>
      <c r="G289" s="36" t="s">
        <v>32</v>
      </c>
      <c r="H289" s="36" t="s">
        <v>32</v>
      </c>
      <c r="I289" s="36" t="s">
        <v>32</v>
      </c>
      <c r="J289" s="36" t="s">
        <v>32</v>
      </c>
      <c r="K289" s="36" t="s">
        <v>32</v>
      </c>
      <c r="L289" s="36" t="s">
        <v>32</v>
      </c>
      <c r="M289" s="36" t="s">
        <v>32</v>
      </c>
      <c r="N289" s="36" t="s">
        <v>32</v>
      </c>
      <c r="O289" s="36" t="s">
        <v>32</v>
      </c>
      <c r="P289" s="36" t="s">
        <v>32</v>
      </c>
      <c r="Q289" s="36" t="s">
        <v>32</v>
      </c>
      <c r="R289" s="36" t="s">
        <v>32</v>
      </c>
      <c r="S289" s="36" t="s">
        <v>32</v>
      </c>
      <c r="T289" s="36" t="s">
        <v>32</v>
      </c>
      <c r="U289" s="36" t="s">
        <v>32</v>
      </c>
      <c r="V289" s="36" t="s">
        <v>32</v>
      </c>
      <c r="W289" s="36" t="s">
        <v>32</v>
      </c>
    </row>
    <row r="290" spans="1:23">
      <c r="A290" s="35">
        <v>45556</v>
      </c>
      <c r="B290" s="36" t="s">
        <v>32</v>
      </c>
      <c r="C290" s="36" t="s">
        <v>32</v>
      </c>
      <c r="D290" s="36" t="s">
        <v>32</v>
      </c>
      <c r="E290" s="36" t="s">
        <v>32</v>
      </c>
      <c r="F290" s="36" t="s">
        <v>32</v>
      </c>
      <c r="G290" s="36" t="s">
        <v>32</v>
      </c>
      <c r="H290" s="36" t="s">
        <v>32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 t="s">
        <v>32</v>
      </c>
      <c r="N290" s="36" t="s">
        <v>32</v>
      </c>
      <c r="O290" s="36" t="s">
        <v>32</v>
      </c>
      <c r="P290" s="36" t="s">
        <v>32</v>
      </c>
      <c r="Q290" s="36" t="s">
        <v>32</v>
      </c>
      <c r="R290" s="36" t="s">
        <v>32</v>
      </c>
      <c r="S290" s="36" t="s">
        <v>32</v>
      </c>
      <c r="T290" s="36" t="s">
        <v>32</v>
      </c>
      <c r="U290" s="36" t="s">
        <v>32</v>
      </c>
      <c r="V290" s="36" t="s">
        <v>32</v>
      </c>
      <c r="W290" s="36" t="s">
        <v>32</v>
      </c>
    </row>
    <row r="291" spans="1:23">
      <c r="A291" s="35">
        <v>45563</v>
      </c>
      <c r="B291" s="36" t="s">
        <v>32</v>
      </c>
      <c r="C291" s="36" t="s">
        <v>32</v>
      </c>
      <c r="D291" s="36" t="s">
        <v>32</v>
      </c>
      <c r="E291" s="36" t="s">
        <v>32</v>
      </c>
      <c r="F291" s="36" t="s">
        <v>32</v>
      </c>
      <c r="G291" s="36" t="s">
        <v>32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 t="s">
        <v>32</v>
      </c>
      <c r="M291" s="36" t="s">
        <v>32</v>
      </c>
      <c r="N291" s="36" t="s">
        <v>32</v>
      </c>
      <c r="O291" s="36" t="s">
        <v>32</v>
      </c>
      <c r="P291" s="36" t="s">
        <v>32</v>
      </c>
      <c r="Q291" s="36" t="s">
        <v>32</v>
      </c>
      <c r="R291" s="36" t="s">
        <v>32</v>
      </c>
      <c r="S291" s="36" t="s">
        <v>32</v>
      </c>
      <c r="T291" s="36" t="s">
        <v>32</v>
      </c>
      <c r="U291" s="36" t="s">
        <v>32</v>
      </c>
      <c r="V291" s="36" t="s">
        <v>32</v>
      </c>
      <c r="W291" s="36" t="s">
        <v>32</v>
      </c>
    </row>
    <row r="292" spans="1:23">
      <c r="A292" s="35">
        <v>45570</v>
      </c>
      <c r="B292" s="36" t="s">
        <v>32</v>
      </c>
      <c r="C292" s="36" t="s">
        <v>32</v>
      </c>
      <c r="D292" s="36">
        <v>390</v>
      </c>
      <c r="E292" s="36" t="s">
        <v>32</v>
      </c>
      <c r="F292" s="36" t="s">
        <v>32</v>
      </c>
      <c r="G292" s="36">
        <v>530</v>
      </c>
      <c r="H292" s="36" t="s">
        <v>32</v>
      </c>
      <c r="I292" s="36" t="s">
        <v>32</v>
      </c>
      <c r="J292" s="36">
        <v>352.5</v>
      </c>
      <c r="K292" s="36" t="s">
        <v>32</v>
      </c>
      <c r="L292" s="36" t="s">
        <v>32</v>
      </c>
      <c r="M292" s="36" t="s">
        <v>32</v>
      </c>
      <c r="N292" s="36" t="s">
        <v>32</v>
      </c>
      <c r="O292" s="36" t="s">
        <v>32</v>
      </c>
      <c r="P292" s="36" t="s">
        <v>32</v>
      </c>
      <c r="Q292" s="36" t="s">
        <v>32</v>
      </c>
      <c r="R292" s="36" t="s">
        <v>32</v>
      </c>
      <c r="S292" s="36" t="s">
        <v>32</v>
      </c>
      <c r="T292" s="36" t="s">
        <v>32</v>
      </c>
      <c r="U292" s="36" t="s">
        <v>32</v>
      </c>
      <c r="V292" s="36" t="s">
        <v>32</v>
      </c>
      <c r="W292" s="36" t="s">
        <v>32</v>
      </c>
    </row>
    <row r="293" spans="1:23">
      <c r="A293" s="35">
        <v>45577</v>
      </c>
      <c r="B293" s="36" t="s">
        <v>32</v>
      </c>
      <c r="C293" s="36" t="s">
        <v>32</v>
      </c>
      <c r="D293" s="36" t="s">
        <v>32</v>
      </c>
      <c r="E293" s="36" t="s">
        <v>32</v>
      </c>
      <c r="F293" s="36" t="s">
        <v>32</v>
      </c>
      <c r="G293" s="36" t="s">
        <v>32</v>
      </c>
      <c r="H293" s="36" t="s">
        <v>32</v>
      </c>
      <c r="I293" s="36" t="s">
        <v>32</v>
      </c>
      <c r="J293" s="36">
        <v>590</v>
      </c>
      <c r="K293" s="36" t="s">
        <v>32</v>
      </c>
      <c r="L293" s="36">
        <v>540</v>
      </c>
      <c r="M293" s="36" t="s">
        <v>32</v>
      </c>
      <c r="N293" s="36" t="s">
        <v>32</v>
      </c>
      <c r="O293" s="36" t="s">
        <v>32</v>
      </c>
      <c r="P293" s="36" t="s">
        <v>32</v>
      </c>
      <c r="Q293" s="36" t="s">
        <v>32</v>
      </c>
      <c r="R293" s="36" t="s">
        <v>32</v>
      </c>
      <c r="S293" s="36" t="s">
        <v>32</v>
      </c>
      <c r="T293" s="36" t="s">
        <v>32</v>
      </c>
      <c r="U293" s="36" t="s">
        <v>32</v>
      </c>
      <c r="V293" s="36" t="s">
        <v>32</v>
      </c>
      <c r="W293" s="36" t="s">
        <v>32</v>
      </c>
    </row>
    <row r="294" spans="1:23">
      <c r="A294" s="35">
        <v>45584</v>
      </c>
      <c r="B294" s="36" t="s">
        <v>32</v>
      </c>
      <c r="C294" s="36" t="s">
        <v>32</v>
      </c>
      <c r="D294" s="36" t="s">
        <v>32</v>
      </c>
      <c r="E294" s="36" t="s">
        <v>32</v>
      </c>
      <c r="F294" s="36" t="s">
        <v>32</v>
      </c>
      <c r="G294" s="36" t="s">
        <v>32</v>
      </c>
      <c r="H294" s="36" t="s">
        <v>32</v>
      </c>
      <c r="I294" s="36" t="s">
        <v>32</v>
      </c>
      <c r="J294" s="36" t="s">
        <v>32</v>
      </c>
      <c r="K294" s="36">
        <v>460</v>
      </c>
      <c r="L294" s="36" t="s">
        <v>32</v>
      </c>
      <c r="M294" s="36" t="s">
        <v>32</v>
      </c>
      <c r="N294" s="36" t="s">
        <v>32</v>
      </c>
      <c r="O294" s="36" t="s">
        <v>32</v>
      </c>
      <c r="P294" s="36" t="s">
        <v>32</v>
      </c>
      <c r="Q294" s="36" t="s">
        <v>32</v>
      </c>
      <c r="R294" s="36" t="s">
        <v>32</v>
      </c>
      <c r="S294" s="36">
        <v>75</v>
      </c>
      <c r="T294" s="36" t="s">
        <v>32</v>
      </c>
      <c r="U294" s="36" t="s">
        <v>32</v>
      </c>
      <c r="V294" s="36" t="s">
        <v>32</v>
      </c>
      <c r="W294" s="36" t="s">
        <v>32</v>
      </c>
    </row>
    <row r="295" spans="1:23">
      <c r="A295" s="35">
        <v>45591</v>
      </c>
      <c r="B295" s="36" t="s">
        <v>32</v>
      </c>
      <c r="C295" s="36" t="s">
        <v>32</v>
      </c>
      <c r="D295" s="36" t="s">
        <v>32</v>
      </c>
      <c r="E295" s="36" t="s">
        <v>32</v>
      </c>
      <c r="F295" s="36" t="s">
        <v>32</v>
      </c>
      <c r="G295" s="36" t="s">
        <v>32</v>
      </c>
      <c r="H295" s="36" t="s">
        <v>32</v>
      </c>
      <c r="I295" s="36" t="s">
        <v>32</v>
      </c>
      <c r="J295" s="36">
        <v>490</v>
      </c>
      <c r="K295" s="36" t="s">
        <v>32</v>
      </c>
      <c r="L295" s="36" t="s">
        <v>32</v>
      </c>
      <c r="M295" s="36" t="s">
        <v>32</v>
      </c>
      <c r="N295" s="36" t="s">
        <v>32</v>
      </c>
      <c r="O295" s="36" t="s">
        <v>32</v>
      </c>
      <c r="P295" s="36" t="s">
        <v>32</v>
      </c>
      <c r="Q295" s="36" t="s">
        <v>32</v>
      </c>
      <c r="R295" s="36" t="s">
        <v>32</v>
      </c>
      <c r="S295" s="36">
        <v>340</v>
      </c>
      <c r="T295" s="36" t="s">
        <v>32</v>
      </c>
      <c r="U295" s="36" t="s">
        <v>32</v>
      </c>
      <c r="V295" s="36" t="s">
        <v>32</v>
      </c>
      <c r="W295" s="36" t="s">
        <v>32</v>
      </c>
    </row>
    <row r="296" spans="1:23">
      <c r="A296" s="35">
        <v>45598</v>
      </c>
      <c r="B296" s="36" t="s">
        <v>32</v>
      </c>
      <c r="C296" s="36" t="s">
        <v>32</v>
      </c>
      <c r="D296" s="36" t="s">
        <v>32</v>
      </c>
      <c r="E296" s="36" t="s">
        <v>32</v>
      </c>
      <c r="F296" s="36" t="s">
        <v>32</v>
      </c>
      <c r="G296" s="36" t="s">
        <v>32</v>
      </c>
      <c r="H296" s="36" t="s">
        <v>32</v>
      </c>
      <c r="I296" s="36" t="s">
        <v>32</v>
      </c>
      <c r="J296" s="36" t="s">
        <v>32</v>
      </c>
      <c r="K296" s="36" t="s">
        <v>32</v>
      </c>
      <c r="L296" s="36" t="s">
        <v>32</v>
      </c>
      <c r="M296" s="36" t="s">
        <v>32</v>
      </c>
      <c r="N296" s="36" t="s">
        <v>32</v>
      </c>
      <c r="O296" s="36" t="s">
        <v>32</v>
      </c>
      <c r="P296" s="36" t="s">
        <v>32</v>
      </c>
      <c r="Q296" s="36" t="s">
        <v>32</v>
      </c>
      <c r="R296" s="36" t="s">
        <v>32</v>
      </c>
      <c r="S296" s="36" t="s">
        <v>32</v>
      </c>
      <c r="T296" s="36" t="s">
        <v>32</v>
      </c>
      <c r="U296" s="36" t="s">
        <v>32</v>
      </c>
      <c r="V296" s="36" t="s">
        <v>32</v>
      </c>
      <c r="W296" s="36" t="s">
        <v>32</v>
      </c>
    </row>
    <row r="297" spans="1:23">
      <c r="A297" s="35">
        <v>45605</v>
      </c>
      <c r="B297" s="36" t="s">
        <v>32</v>
      </c>
      <c r="C297" s="36" t="s">
        <v>32</v>
      </c>
      <c r="D297" s="36" t="s">
        <v>32</v>
      </c>
      <c r="E297" s="36" t="s">
        <v>32</v>
      </c>
      <c r="F297" s="36" t="s">
        <v>32</v>
      </c>
      <c r="G297" s="36" t="s">
        <v>32</v>
      </c>
      <c r="H297" s="36" t="s">
        <v>32</v>
      </c>
      <c r="I297" s="36" t="s">
        <v>32</v>
      </c>
      <c r="J297" s="36" t="s">
        <v>32</v>
      </c>
      <c r="K297" s="36" t="s">
        <v>32</v>
      </c>
      <c r="L297" s="36" t="s">
        <v>32</v>
      </c>
      <c r="M297" s="36" t="s">
        <v>32</v>
      </c>
      <c r="N297" s="36" t="s">
        <v>32</v>
      </c>
      <c r="O297" s="36" t="s">
        <v>32</v>
      </c>
      <c r="P297" s="36" t="s">
        <v>32</v>
      </c>
      <c r="Q297" s="36" t="s">
        <v>32</v>
      </c>
      <c r="R297" s="36" t="s">
        <v>32</v>
      </c>
      <c r="S297" s="36" t="s">
        <v>32</v>
      </c>
      <c r="T297" s="36" t="s">
        <v>32</v>
      </c>
      <c r="U297" s="36" t="s">
        <v>32</v>
      </c>
      <c r="V297" s="36" t="s">
        <v>32</v>
      </c>
      <c r="W297" s="36" t="s">
        <v>32</v>
      </c>
    </row>
    <row r="298" spans="1:23">
      <c r="A298" s="35">
        <v>45612</v>
      </c>
      <c r="B298" s="36" t="s">
        <v>32</v>
      </c>
      <c r="C298" s="36">
        <v>680</v>
      </c>
      <c r="D298" s="36" t="s">
        <v>32</v>
      </c>
      <c r="E298" s="36" t="s">
        <v>32</v>
      </c>
      <c r="F298" s="36" t="s">
        <v>32</v>
      </c>
      <c r="G298" s="36" t="s">
        <v>32</v>
      </c>
      <c r="H298" s="36" t="s">
        <v>32</v>
      </c>
      <c r="I298" s="36">
        <v>600</v>
      </c>
      <c r="J298" s="36" t="s">
        <v>32</v>
      </c>
      <c r="K298" s="36" t="s">
        <v>32</v>
      </c>
      <c r="L298" s="36" t="s">
        <v>32</v>
      </c>
      <c r="M298" s="36" t="s">
        <v>32</v>
      </c>
      <c r="N298" s="36" t="s">
        <v>32</v>
      </c>
      <c r="O298" s="36" t="s">
        <v>32</v>
      </c>
      <c r="P298" s="36" t="s">
        <v>32</v>
      </c>
      <c r="Q298" s="36" t="s">
        <v>32</v>
      </c>
      <c r="R298" s="36" t="s">
        <v>32</v>
      </c>
      <c r="S298" s="36" t="s">
        <v>32</v>
      </c>
      <c r="T298" s="36" t="s">
        <v>32</v>
      </c>
      <c r="U298" s="36" t="s">
        <v>32</v>
      </c>
      <c r="V298" s="36" t="s">
        <v>32</v>
      </c>
      <c r="W298" s="36" t="s">
        <v>32</v>
      </c>
    </row>
    <row r="299" spans="1:23">
      <c r="A299" s="35">
        <v>45619</v>
      </c>
      <c r="B299" s="36" t="s">
        <v>32</v>
      </c>
      <c r="C299" s="36" t="s">
        <v>32</v>
      </c>
      <c r="D299" s="36" t="s">
        <v>32</v>
      </c>
      <c r="E299" s="36" t="s">
        <v>32</v>
      </c>
      <c r="F299" s="36" t="s">
        <v>32</v>
      </c>
      <c r="G299" s="36" t="s">
        <v>32</v>
      </c>
      <c r="H299" s="36" t="s">
        <v>32</v>
      </c>
      <c r="I299" s="36" t="s">
        <v>32</v>
      </c>
      <c r="J299" s="36" t="s">
        <v>32</v>
      </c>
      <c r="K299" s="36" t="s">
        <v>32</v>
      </c>
      <c r="L299" s="36" t="s">
        <v>32</v>
      </c>
      <c r="M299" s="36" t="s">
        <v>32</v>
      </c>
      <c r="N299" s="36" t="s">
        <v>32</v>
      </c>
      <c r="O299" s="36" t="s">
        <v>32</v>
      </c>
      <c r="P299" s="36" t="s">
        <v>32</v>
      </c>
      <c r="Q299" s="36" t="s">
        <v>32</v>
      </c>
      <c r="R299" s="36" t="s">
        <v>32</v>
      </c>
      <c r="S299" s="36" t="s">
        <v>32</v>
      </c>
      <c r="T299" s="36" t="s">
        <v>32</v>
      </c>
      <c r="U299" s="36" t="s">
        <v>32</v>
      </c>
      <c r="V299" s="36" t="s">
        <v>32</v>
      </c>
      <c r="W299" s="36" t="s">
        <v>32</v>
      </c>
    </row>
    <row r="300" spans="1:23">
      <c r="A300" s="35">
        <v>45626</v>
      </c>
      <c r="B300" s="36" t="s">
        <v>32</v>
      </c>
      <c r="C300" s="36" t="s">
        <v>32</v>
      </c>
      <c r="D300" s="36" t="s">
        <v>32</v>
      </c>
      <c r="E300" s="36" t="s">
        <v>32</v>
      </c>
      <c r="F300" s="36" t="s">
        <v>32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 t="s">
        <v>32</v>
      </c>
      <c r="N300" s="36" t="s">
        <v>32</v>
      </c>
      <c r="O300" s="36" t="s">
        <v>32</v>
      </c>
      <c r="P300" s="36" t="s">
        <v>32</v>
      </c>
      <c r="Q300" s="36" t="s">
        <v>32</v>
      </c>
      <c r="R300" s="36" t="s">
        <v>32</v>
      </c>
      <c r="S300" s="36" t="s">
        <v>32</v>
      </c>
      <c r="T300" s="36" t="s">
        <v>32</v>
      </c>
      <c r="U300" s="36" t="s">
        <v>32</v>
      </c>
      <c r="V300" s="36" t="s">
        <v>32</v>
      </c>
      <c r="W300" s="36" t="s">
        <v>32</v>
      </c>
    </row>
    <row r="301" spans="1:23">
      <c r="A301" s="35">
        <v>45633</v>
      </c>
      <c r="B301" s="36" t="s">
        <v>32</v>
      </c>
      <c r="C301" s="36" t="s">
        <v>32</v>
      </c>
      <c r="D301" s="36" t="s">
        <v>32</v>
      </c>
      <c r="E301" s="36" t="s">
        <v>32</v>
      </c>
      <c r="F301" s="36" t="s">
        <v>32</v>
      </c>
      <c r="G301" s="36" t="s">
        <v>32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 t="s">
        <v>32</v>
      </c>
      <c r="M301" s="36" t="s">
        <v>32</v>
      </c>
      <c r="N301" s="36" t="s">
        <v>32</v>
      </c>
      <c r="O301" s="36" t="s">
        <v>32</v>
      </c>
      <c r="P301" s="36" t="s">
        <v>32</v>
      </c>
      <c r="Q301" s="36" t="s">
        <v>32</v>
      </c>
      <c r="R301" s="36" t="s">
        <v>32</v>
      </c>
      <c r="S301" s="36" t="s">
        <v>32</v>
      </c>
      <c r="T301" s="36" t="s">
        <v>32</v>
      </c>
      <c r="U301" s="36" t="s">
        <v>32</v>
      </c>
      <c r="V301" s="36" t="s">
        <v>32</v>
      </c>
      <c r="W301" s="36" t="s">
        <v>32</v>
      </c>
    </row>
    <row r="302" spans="1:23">
      <c r="A302" s="35">
        <v>45640</v>
      </c>
      <c r="B302" s="36" t="s">
        <v>32</v>
      </c>
      <c r="C302" s="36" t="s">
        <v>32</v>
      </c>
      <c r="D302" s="36" t="s">
        <v>32</v>
      </c>
      <c r="E302" s="36" t="s">
        <v>32</v>
      </c>
      <c r="F302" s="36" t="s">
        <v>32</v>
      </c>
      <c r="G302" s="36" t="s">
        <v>32</v>
      </c>
      <c r="H302" s="36" t="s">
        <v>32</v>
      </c>
      <c r="I302" s="36" t="s">
        <v>32</v>
      </c>
      <c r="J302" s="36" t="s">
        <v>32</v>
      </c>
      <c r="K302" s="36" t="s">
        <v>32</v>
      </c>
      <c r="L302" s="36" t="s">
        <v>32</v>
      </c>
      <c r="M302" s="36" t="s">
        <v>32</v>
      </c>
      <c r="N302" s="36" t="s">
        <v>32</v>
      </c>
      <c r="O302" s="36" t="s">
        <v>32</v>
      </c>
      <c r="P302" s="36" t="s">
        <v>32</v>
      </c>
      <c r="Q302" s="36" t="s">
        <v>32</v>
      </c>
      <c r="R302" s="36" t="s">
        <v>32</v>
      </c>
      <c r="S302" s="36" t="s">
        <v>32</v>
      </c>
      <c r="T302" s="36" t="s">
        <v>32</v>
      </c>
      <c r="U302" s="36" t="s">
        <v>32</v>
      </c>
      <c r="V302" s="36" t="s">
        <v>32</v>
      </c>
      <c r="W302" s="36" t="s">
        <v>32</v>
      </c>
    </row>
    <row r="303" spans="1:23">
      <c r="A303" s="35">
        <v>45647</v>
      </c>
      <c r="B303" s="36" t="s">
        <v>32</v>
      </c>
      <c r="C303" s="36" t="s">
        <v>32</v>
      </c>
      <c r="D303" s="36" t="s">
        <v>32</v>
      </c>
      <c r="E303" s="36">
        <v>590</v>
      </c>
      <c r="F303" s="36" t="s">
        <v>32</v>
      </c>
      <c r="G303" s="36" t="s">
        <v>32</v>
      </c>
      <c r="H303" s="36" t="s">
        <v>32</v>
      </c>
      <c r="I303" s="36" t="s">
        <v>32</v>
      </c>
      <c r="J303" s="36" t="s">
        <v>32</v>
      </c>
      <c r="K303" s="36" t="s">
        <v>32</v>
      </c>
      <c r="L303" s="36" t="s">
        <v>32</v>
      </c>
      <c r="M303" s="36" t="s">
        <v>32</v>
      </c>
      <c r="N303" s="36" t="s">
        <v>32</v>
      </c>
      <c r="O303" s="36" t="s">
        <v>32</v>
      </c>
      <c r="P303" s="36" t="s">
        <v>32</v>
      </c>
      <c r="Q303" s="36" t="s">
        <v>32</v>
      </c>
      <c r="R303" s="36" t="s">
        <v>32</v>
      </c>
      <c r="S303" s="36" t="s">
        <v>32</v>
      </c>
      <c r="T303" s="36" t="s">
        <v>32</v>
      </c>
      <c r="U303" s="36" t="s">
        <v>32</v>
      </c>
      <c r="V303" s="36" t="s">
        <v>32</v>
      </c>
      <c r="W303" s="36" t="s">
        <v>32</v>
      </c>
    </row>
    <row r="304" spans="1:23">
      <c r="A304" s="35">
        <v>45654</v>
      </c>
      <c r="B304" s="36" t="s">
        <v>32</v>
      </c>
      <c r="C304" s="36" t="s">
        <v>32</v>
      </c>
      <c r="D304" s="36" t="s">
        <v>32</v>
      </c>
      <c r="E304" s="36" t="s">
        <v>32</v>
      </c>
      <c r="F304" s="36" t="s">
        <v>32</v>
      </c>
      <c r="G304" s="36" t="s">
        <v>32</v>
      </c>
      <c r="H304" s="36" t="s">
        <v>32</v>
      </c>
      <c r="I304" s="36" t="s">
        <v>32</v>
      </c>
      <c r="J304" s="36" t="s">
        <v>32</v>
      </c>
      <c r="K304" s="36" t="s">
        <v>32</v>
      </c>
      <c r="L304" s="36" t="s">
        <v>32</v>
      </c>
      <c r="M304" s="36" t="s">
        <v>32</v>
      </c>
      <c r="N304" s="36" t="s">
        <v>32</v>
      </c>
      <c r="O304" s="36" t="s">
        <v>32</v>
      </c>
      <c r="P304" s="36" t="s">
        <v>32</v>
      </c>
      <c r="Q304" s="36" t="s">
        <v>32</v>
      </c>
      <c r="R304" s="36" t="s">
        <v>32</v>
      </c>
      <c r="S304" s="36" t="s">
        <v>32</v>
      </c>
      <c r="T304" s="36" t="s">
        <v>32</v>
      </c>
      <c r="U304" s="36" t="s">
        <v>32</v>
      </c>
      <c r="V304" s="36" t="s">
        <v>32</v>
      </c>
      <c r="W304" s="36" t="s">
        <v>32</v>
      </c>
    </row>
    <row r="305" spans="1:23">
      <c r="A305" s="35">
        <v>45661</v>
      </c>
      <c r="B305" s="36" t="s">
        <v>32</v>
      </c>
      <c r="C305" s="36" t="s">
        <v>32</v>
      </c>
      <c r="D305" s="36" t="s">
        <v>32</v>
      </c>
      <c r="E305" s="36" t="s">
        <v>32</v>
      </c>
      <c r="F305" s="36" t="s">
        <v>32</v>
      </c>
      <c r="G305" s="36" t="s">
        <v>32</v>
      </c>
      <c r="H305" s="36" t="s">
        <v>32</v>
      </c>
      <c r="I305" s="36" t="s">
        <v>32</v>
      </c>
      <c r="J305" s="36" t="s">
        <v>32</v>
      </c>
      <c r="K305" s="36">
        <v>420</v>
      </c>
      <c r="L305" s="36">
        <v>120</v>
      </c>
      <c r="M305" s="36" t="s">
        <v>32</v>
      </c>
      <c r="N305" s="36" t="s">
        <v>32</v>
      </c>
      <c r="O305" s="36" t="s">
        <v>32</v>
      </c>
      <c r="P305" s="36" t="s">
        <v>32</v>
      </c>
      <c r="Q305" s="36" t="s">
        <v>32</v>
      </c>
      <c r="R305" s="36" t="s">
        <v>32</v>
      </c>
      <c r="S305" s="36" t="s">
        <v>32</v>
      </c>
      <c r="T305" s="36">
        <v>300</v>
      </c>
      <c r="U305" s="36" t="s">
        <v>32</v>
      </c>
      <c r="V305" s="36" t="s">
        <v>32</v>
      </c>
      <c r="W305" s="36" t="s">
        <v>32</v>
      </c>
    </row>
    <row r="306" spans="1:23">
      <c r="A306" s="35">
        <v>45668</v>
      </c>
      <c r="B306" s="36" t="s">
        <v>32</v>
      </c>
      <c r="C306" s="36">
        <v>670</v>
      </c>
      <c r="D306" s="36" t="s">
        <v>32</v>
      </c>
      <c r="E306" s="36">
        <v>560</v>
      </c>
      <c r="F306" s="36" t="s">
        <v>32</v>
      </c>
      <c r="G306" s="36" t="s">
        <v>32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>
        <v>190</v>
      </c>
      <c r="N306" s="36" t="s">
        <v>32</v>
      </c>
      <c r="O306" s="36" t="s">
        <v>32</v>
      </c>
      <c r="P306" s="36" t="s">
        <v>32</v>
      </c>
      <c r="Q306" s="36" t="s">
        <v>32</v>
      </c>
      <c r="R306" s="36" t="s">
        <v>32</v>
      </c>
      <c r="S306" s="36" t="s">
        <v>32</v>
      </c>
      <c r="T306" s="36">
        <v>200</v>
      </c>
      <c r="U306" s="36" t="s">
        <v>32</v>
      </c>
      <c r="V306" s="36" t="s">
        <v>32</v>
      </c>
      <c r="W306" s="36" t="s">
        <v>32</v>
      </c>
    </row>
    <row r="307" spans="1:23">
      <c r="A307" s="35">
        <v>45675</v>
      </c>
      <c r="B307" s="36" t="s">
        <v>32</v>
      </c>
      <c r="C307" s="36">
        <v>530</v>
      </c>
      <c r="D307" s="36" t="s">
        <v>32</v>
      </c>
      <c r="E307" s="36" t="s">
        <v>32</v>
      </c>
      <c r="F307" s="36" t="s">
        <v>32</v>
      </c>
      <c r="G307" s="36" t="s">
        <v>32</v>
      </c>
      <c r="H307" s="36" t="s">
        <v>32</v>
      </c>
      <c r="I307" s="36" t="s">
        <v>32</v>
      </c>
      <c r="J307" s="36" t="s">
        <v>32</v>
      </c>
      <c r="K307" s="36" t="s">
        <v>32</v>
      </c>
      <c r="L307" s="36" t="s">
        <v>32</v>
      </c>
      <c r="M307" s="36" t="s">
        <v>32</v>
      </c>
      <c r="N307" s="36" t="s">
        <v>32</v>
      </c>
      <c r="O307" s="36" t="s">
        <v>32</v>
      </c>
      <c r="P307" s="36" t="s">
        <v>32</v>
      </c>
      <c r="Q307" s="36" t="s">
        <v>32</v>
      </c>
      <c r="R307" s="36" t="s">
        <v>32</v>
      </c>
      <c r="S307" s="36">
        <v>177.81</v>
      </c>
      <c r="T307" s="36">
        <v>149.1</v>
      </c>
      <c r="U307" s="36">
        <v>100</v>
      </c>
      <c r="V307" s="36" t="s">
        <v>32</v>
      </c>
      <c r="W307" s="36">
        <v>30</v>
      </c>
    </row>
    <row r="308" spans="1:23">
      <c r="A308" s="35">
        <v>45682</v>
      </c>
      <c r="B308" s="36" t="s">
        <v>32</v>
      </c>
      <c r="C308" s="36" t="s">
        <v>32</v>
      </c>
      <c r="D308" s="36" t="s">
        <v>32</v>
      </c>
      <c r="E308" s="36" t="s">
        <v>32</v>
      </c>
      <c r="F308" s="36" t="s">
        <v>32</v>
      </c>
      <c r="G308" s="36" t="s">
        <v>32</v>
      </c>
      <c r="H308" s="36" t="s">
        <v>32</v>
      </c>
      <c r="I308" s="36" t="s">
        <v>32</v>
      </c>
      <c r="J308" s="36">
        <v>490</v>
      </c>
      <c r="K308" s="36" t="s">
        <v>32</v>
      </c>
      <c r="L308" s="36">
        <v>680</v>
      </c>
      <c r="M308" s="36" t="s">
        <v>32</v>
      </c>
      <c r="N308" s="36">
        <v>390</v>
      </c>
      <c r="O308" s="36">
        <v>400</v>
      </c>
      <c r="P308" s="36" t="s">
        <v>32</v>
      </c>
      <c r="Q308" s="36" t="s">
        <v>32</v>
      </c>
      <c r="R308" s="36" t="s">
        <v>32</v>
      </c>
      <c r="S308" s="36">
        <v>100</v>
      </c>
      <c r="T308" s="36" t="s">
        <v>32</v>
      </c>
      <c r="U308" s="36" t="s">
        <v>32</v>
      </c>
      <c r="V308" s="36" t="s">
        <v>32</v>
      </c>
      <c r="W308" s="36" t="s">
        <v>32</v>
      </c>
    </row>
    <row r="309" spans="1:23">
      <c r="A309" s="35">
        <v>45689</v>
      </c>
      <c r="B309" s="36" t="s">
        <v>32</v>
      </c>
      <c r="C309" s="36" t="s">
        <v>32</v>
      </c>
      <c r="D309" s="36" t="s">
        <v>32</v>
      </c>
      <c r="E309" s="36" t="s">
        <v>32</v>
      </c>
      <c r="F309" s="36" t="s">
        <v>32</v>
      </c>
      <c r="G309" s="36" t="s">
        <v>32</v>
      </c>
      <c r="H309" s="36" t="s">
        <v>32</v>
      </c>
      <c r="I309" s="36" t="s">
        <v>32</v>
      </c>
      <c r="J309" s="36" t="s">
        <v>32</v>
      </c>
      <c r="K309" s="36" t="s">
        <v>32</v>
      </c>
      <c r="L309" s="36" t="s">
        <v>32</v>
      </c>
      <c r="M309" s="36" t="s">
        <v>32</v>
      </c>
      <c r="N309" s="36" t="s">
        <v>32</v>
      </c>
      <c r="O309" s="36" t="s">
        <v>32</v>
      </c>
      <c r="P309" s="36" t="s">
        <v>32</v>
      </c>
      <c r="Q309" s="36" t="s">
        <v>32</v>
      </c>
      <c r="R309" s="36" t="s">
        <v>32</v>
      </c>
      <c r="S309" s="36" t="s">
        <v>32</v>
      </c>
      <c r="T309" s="36" t="s">
        <v>32</v>
      </c>
      <c r="U309" s="36" t="s">
        <v>32</v>
      </c>
      <c r="V309" s="36" t="s">
        <v>32</v>
      </c>
      <c r="W309" s="36" t="s">
        <v>32</v>
      </c>
    </row>
    <row r="310" spans="1:23">
      <c r="A310" s="35">
        <v>45696</v>
      </c>
      <c r="B310" s="36" t="s">
        <v>32</v>
      </c>
      <c r="C310" s="36" t="s">
        <v>32</v>
      </c>
      <c r="D310" s="36" t="s">
        <v>32</v>
      </c>
      <c r="E310" s="36" t="s">
        <v>32</v>
      </c>
      <c r="F310" s="36" t="s">
        <v>32</v>
      </c>
      <c r="G310" s="36" t="s">
        <v>32</v>
      </c>
      <c r="H310" s="36" t="s">
        <v>32</v>
      </c>
      <c r="I310" s="36" t="s">
        <v>32</v>
      </c>
      <c r="J310" s="36" t="s">
        <v>32</v>
      </c>
      <c r="K310" s="36" t="s">
        <v>32</v>
      </c>
      <c r="L310" s="36" t="s">
        <v>32</v>
      </c>
      <c r="M310" s="36" t="s">
        <v>32</v>
      </c>
      <c r="N310" s="36" t="s">
        <v>32</v>
      </c>
      <c r="O310" s="36" t="s">
        <v>32</v>
      </c>
      <c r="P310" s="36" t="s">
        <v>32</v>
      </c>
      <c r="Q310" s="36" t="s">
        <v>32</v>
      </c>
      <c r="R310" s="36" t="s">
        <v>32</v>
      </c>
      <c r="S310" s="36" t="s">
        <v>32</v>
      </c>
      <c r="T310" s="36">
        <v>100</v>
      </c>
      <c r="U310" s="36" t="s">
        <v>32</v>
      </c>
      <c r="V310" s="36" t="s">
        <v>32</v>
      </c>
      <c r="W310" s="36" t="s">
        <v>32</v>
      </c>
    </row>
    <row r="311" spans="1:23">
      <c r="A311" s="35">
        <v>45703</v>
      </c>
      <c r="B311" s="36" t="s">
        <v>32</v>
      </c>
      <c r="C311" s="36" t="s">
        <v>32</v>
      </c>
      <c r="D311" s="36" t="s">
        <v>32</v>
      </c>
      <c r="E311" s="36" t="s">
        <v>32</v>
      </c>
      <c r="F311" s="36" t="s">
        <v>32</v>
      </c>
      <c r="G311" s="36" t="s">
        <v>32</v>
      </c>
      <c r="H311" s="36" t="s">
        <v>32</v>
      </c>
      <c r="I311" s="36" t="s">
        <v>32</v>
      </c>
      <c r="J311" s="36">
        <v>580</v>
      </c>
      <c r="K311" s="36" t="s">
        <v>32</v>
      </c>
      <c r="L311" s="36" t="s">
        <v>32</v>
      </c>
      <c r="M311" s="36" t="s">
        <v>32</v>
      </c>
      <c r="N311" s="36" t="s">
        <v>32</v>
      </c>
      <c r="O311" s="36" t="s">
        <v>32</v>
      </c>
      <c r="P311" s="36" t="s">
        <v>32</v>
      </c>
      <c r="Q311" s="36" t="s">
        <v>32</v>
      </c>
      <c r="R311" s="36" t="s">
        <v>32</v>
      </c>
      <c r="S311" s="36" t="s">
        <v>32</v>
      </c>
      <c r="T311" s="36">
        <v>200</v>
      </c>
      <c r="U311" s="36" t="s">
        <v>32</v>
      </c>
      <c r="V311" s="36" t="s">
        <v>32</v>
      </c>
      <c r="W311" s="36" t="s">
        <v>32</v>
      </c>
    </row>
    <row r="312" spans="1:23">
      <c r="A312" s="35">
        <v>45710</v>
      </c>
      <c r="B312" s="36" t="s">
        <v>32</v>
      </c>
      <c r="C312" s="36" t="s">
        <v>32</v>
      </c>
      <c r="D312" s="36" t="s">
        <v>32</v>
      </c>
      <c r="E312" s="36" t="s">
        <v>32</v>
      </c>
      <c r="F312" s="36" t="s">
        <v>32</v>
      </c>
      <c r="G312" s="36" t="s">
        <v>32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 t="s">
        <v>32</v>
      </c>
      <c r="N312" s="36" t="s">
        <v>32</v>
      </c>
      <c r="O312" s="36" t="s">
        <v>32</v>
      </c>
      <c r="P312" s="36" t="s">
        <v>32</v>
      </c>
      <c r="Q312" s="36" t="s">
        <v>32</v>
      </c>
      <c r="R312" s="36" t="s">
        <v>32</v>
      </c>
      <c r="S312" s="36" t="s">
        <v>32</v>
      </c>
      <c r="T312" s="36" t="s">
        <v>32</v>
      </c>
      <c r="U312" s="36" t="s">
        <v>32</v>
      </c>
      <c r="V312" s="36" t="s">
        <v>32</v>
      </c>
      <c r="W312" s="36" t="s">
        <v>32</v>
      </c>
    </row>
    <row r="313" spans="1:23">
      <c r="A313" s="35">
        <v>45717</v>
      </c>
      <c r="B313" s="36" t="s">
        <v>32</v>
      </c>
      <c r="C313" s="36" t="s">
        <v>32</v>
      </c>
      <c r="D313" s="36" t="s">
        <v>32</v>
      </c>
      <c r="E313" s="36" t="s">
        <v>32</v>
      </c>
      <c r="F313" s="36" t="s">
        <v>32</v>
      </c>
      <c r="G313" s="36" t="s">
        <v>32</v>
      </c>
      <c r="H313" s="36" t="s">
        <v>32</v>
      </c>
      <c r="I313" s="36" t="s">
        <v>32</v>
      </c>
      <c r="J313" s="36" t="s">
        <v>32</v>
      </c>
      <c r="K313" s="36" t="s">
        <v>32</v>
      </c>
      <c r="L313" s="36" t="s">
        <v>32</v>
      </c>
      <c r="M313" s="36" t="s">
        <v>32</v>
      </c>
      <c r="N313" s="36" t="s">
        <v>32</v>
      </c>
      <c r="O313" s="36" t="s">
        <v>32</v>
      </c>
      <c r="P313" s="36" t="s">
        <v>32</v>
      </c>
      <c r="Q313" s="36" t="s">
        <v>32</v>
      </c>
      <c r="R313" s="36" t="s">
        <v>32</v>
      </c>
      <c r="S313" s="36" t="s">
        <v>32</v>
      </c>
      <c r="T313" s="36" t="s">
        <v>32</v>
      </c>
      <c r="U313" s="36" t="s">
        <v>32</v>
      </c>
      <c r="V313" s="36" t="s">
        <v>32</v>
      </c>
      <c r="W313" s="36" t="s">
        <v>32</v>
      </c>
    </row>
    <row r="314" spans="1:23">
      <c r="A314" s="35">
        <v>45724</v>
      </c>
      <c r="B314" s="36" t="s">
        <v>32</v>
      </c>
      <c r="C314" s="36" t="s">
        <v>32</v>
      </c>
      <c r="D314" s="36" t="s">
        <v>32</v>
      </c>
      <c r="E314" s="36" t="s">
        <v>32</v>
      </c>
      <c r="F314" s="36" t="s">
        <v>32</v>
      </c>
      <c r="G314" s="36" t="s">
        <v>32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 t="s">
        <v>32</v>
      </c>
      <c r="P314" s="36" t="s">
        <v>32</v>
      </c>
      <c r="Q314" s="36" t="s">
        <v>32</v>
      </c>
      <c r="R314" s="36" t="s">
        <v>32</v>
      </c>
      <c r="S314" s="36" t="s">
        <v>32</v>
      </c>
      <c r="T314" s="36" t="s">
        <v>32</v>
      </c>
      <c r="U314" s="36" t="s">
        <v>32</v>
      </c>
      <c r="V314" s="36" t="s">
        <v>32</v>
      </c>
      <c r="W314" s="36" t="s">
        <v>32</v>
      </c>
    </row>
    <row r="315" spans="1:23">
      <c r="A315" s="35">
        <v>45731</v>
      </c>
      <c r="B315" s="36" t="s">
        <v>32</v>
      </c>
      <c r="C315" s="36" t="s">
        <v>32</v>
      </c>
      <c r="D315" s="36" t="s">
        <v>32</v>
      </c>
      <c r="E315" s="36" t="s">
        <v>32</v>
      </c>
      <c r="F315" s="36" t="s">
        <v>32</v>
      </c>
      <c r="G315" s="36" t="s">
        <v>32</v>
      </c>
      <c r="H315" s="36" t="s">
        <v>32</v>
      </c>
      <c r="I315" s="36" t="s">
        <v>32</v>
      </c>
      <c r="J315" s="36" t="s">
        <v>32</v>
      </c>
      <c r="K315" s="36" t="s">
        <v>32</v>
      </c>
      <c r="L315" s="36" t="s">
        <v>32</v>
      </c>
      <c r="M315" s="36" t="s">
        <v>32</v>
      </c>
      <c r="N315" s="36" t="s">
        <v>32</v>
      </c>
      <c r="O315" s="36" t="s">
        <v>32</v>
      </c>
      <c r="P315" s="36" t="s">
        <v>32</v>
      </c>
      <c r="Q315" s="36" t="s">
        <v>32</v>
      </c>
      <c r="R315" s="36" t="s">
        <v>32</v>
      </c>
      <c r="S315" s="36" t="s">
        <v>32</v>
      </c>
      <c r="T315" s="36" t="s">
        <v>32</v>
      </c>
      <c r="U315" s="36" t="s">
        <v>32</v>
      </c>
      <c r="V315" s="36" t="s">
        <v>32</v>
      </c>
      <c r="W315" s="36" t="s">
        <v>32</v>
      </c>
    </row>
    <row r="316" spans="1:23">
      <c r="A316" s="35">
        <v>45738</v>
      </c>
      <c r="B316" s="36" t="s">
        <v>32</v>
      </c>
      <c r="C316" s="36" t="s">
        <v>32</v>
      </c>
      <c r="D316" s="36" t="s">
        <v>32</v>
      </c>
      <c r="E316" s="36" t="s">
        <v>32</v>
      </c>
      <c r="F316" s="36" t="s">
        <v>32</v>
      </c>
      <c r="G316" s="36" t="s">
        <v>32</v>
      </c>
      <c r="H316" s="36" t="s">
        <v>32</v>
      </c>
      <c r="I316" s="36" t="s">
        <v>32</v>
      </c>
      <c r="J316" s="36" t="s">
        <v>32</v>
      </c>
      <c r="K316" s="36" t="s">
        <v>32</v>
      </c>
      <c r="L316" s="36" t="s">
        <v>32</v>
      </c>
      <c r="M316" s="36" t="s">
        <v>32</v>
      </c>
      <c r="N316" s="36" t="s">
        <v>32</v>
      </c>
      <c r="O316" s="36" t="s">
        <v>32</v>
      </c>
      <c r="P316" s="36" t="s">
        <v>32</v>
      </c>
      <c r="Q316" s="36" t="s">
        <v>32</v>
      </c>
      <c r="R316" s="36" t="s">
        <v>32</v>
      </c>
      <c r="S316" s="36" t="s">
        <v>32</v>
      </c>
      <c r="T316" s="36" t="s">
        <v>32</v>
      </c>
      <c r="U316" s="36" t="s">
        <v>32</v>
      </c>
      <c r="V316" s="36" t="s">
        <v>32</v>
      </c>
      <c r="W316" s="36" t="s">
        <v>32</v>
      </c>
    </row>
    <row r="317" spans="1:23">
      <c r="A317" s="35">
        <v>45745</v>
      </c>
      <c r="B317" s="36" t="s">
        <v>32</v>
      </c>
      <c r="C317" s="36" t="s">
        <v>32</v>
      </c>
      <c r="D317" s="36" t="s">
        <v>32</v>
      </c>
      <c r="E317" s="36" t="s">
        <v>32</v>
      </c>
      <c r="F317" s="36" t="s">
        <v>32</v>
      </c>
      <c r="G317" s="36" t="s">
        <v>32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 t="s">
        <v>32</v>
      </c>
      <c r="M317" s="36" t="s">
        <v>32</v>
      </c>
      <c r="N317" s="36" t="s">
        <v>32</v>
      </c>
      <c r="O317" s="36" t="s">
        <v>32</v>
      </c>
      <c r="P317" s="36" t="s">
        <v>32</v>
      </c>
      <c r="Q317" s="36" t="s">
        <v>32</v>
      </c>
      <c r="R317" s="36" t="s">
        <v>32</v>
      </c>
      <c r="S317" s="36" t="s">
        <v>32</v>
      </c>
      <c r="T317" s="36" t="s">
        <v>32</v>
      </c>
      <c r="U317" s="36" t="s">
        <v>32</v>
      </c>
      <c r="V317" s="36" t="s">
        <v>32</v>
      </c>
      <c r="W317" s="36" t="s">
        <v>32</v>
      </c>
    </row>
    <row r="318" spans="1:23">
      <c r="A318" s="35">
        <v>45752</v>
      </c>
      <c r="B318" s="36" t="s">
        <v>32</v>
      </c>
      <c r="C318" s="36" t="s">
        <v>32</v>
      </c>
      <c r="D318" s="36" t="s">
        <v>32</v>
      </c>
      <c r="E318" s="36" t="s">
        <v>32</v>
      </c>
      <c r="F318" s="36" t="s">
        <v>32</v>
      </c>
      <c r="G318" s="36" t="s">
        <v>32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 t="s">
        <v>32</v>
      </c>
      <c r="M318" s="36" t="s">
        <v>32</v>
      </c>
      <c r="N318" s="36" t="s">
        <v>32</v>
      </c>
      <c r="O318" s="36" t="s">
        <v>32</v>
      </c>
      <c r="P318" s="36" t="s">
        <v>32</v>
      </c>
      <c r="Q318" s="36" t="s">
        <v>32</v>
      </c>
      <c r="R318" s="36" t="s">
        <v>32</v>
      </c>
      <c r="S318" s="36" t="s">
        <v>32</v>
      </c>
      <c r="T318" s="36" t="s">
        <v>32</v>
      </c>
      <c r="U318" s="36" t="s">
        <v>32</v>
      </c>
      <c r="V318" s="36" t="s">
        <v>32</v>
      </c>
      <c r="W318" s="36" t="s">
        <v>32</v>
      </c>
    </row>
    <row r="319" spans="1:23">
      <c r="A319" s="35">
        <v>45759</v>
      </c>
      <c r="B319" s="36" t="s">
        <v>32</v>
      </c>
      <c r="C319" s="36" t="s">
        <v>32</v>
      </c>
      <c r="D319" s="36" t="s">
        <v>32</v>
      </c>
      <c r="E319" s="36" t="s">
        <v>32</v>
      </c>
      <c r="F319" s="36" t="s">
        <v>32</v>
      </c>
      <c r="G319" s="36" t="s">
        <v>32</v>
      </c>
      <c r="H319" s="36" t="s">
        <v>32</v>
      </c>
      <c r="I319" s="36" t="s">
        <v>32</v>
      </c>
      <c r="J319" s="36" t="s">
        <v>32</v>
      </c>
      <c r="K319" s="36" t="s">
        <v>32</v>
      </c>
      <c r="L319" s="36" t="s">
        <v>32</v>
      </c>
      <c r="M319" s="36" t="s">
        <v>32</v>
      </c>
      <c r="N319" s="36" t="s">
        <v>32</v>
      </c>
      <c r="O319" s="36" t="s">
        <v>32</v>
      </c>
      <c r="P319" s="36" t="s">
        <v>32</v>
      </c>
      <c r="Q319" s="36" t="s">
        <v>32</v>
      </c>
      <c r="R319" s="36" t="s">
        <v>32</v>
      </c>
      <c r="S319" s="36" t="s">
        <v>32</v>
      </c>
      <c r="T319" s="36" t="s">
        <v>32</v>
      </c>
      <c r="U319" s="36" t="s">
        <v>32</v>
      </c>
      <c r="V319" s="36" t="s">
        <v>32</v>
      </c>
      <c r="W319" s="36" t="s">
        <v>32</v>
      </c>
    </row>
    <row r="320" spans="1:23">
      <c r="A320" s="35">
        <v>45766</v>
      </c>
      <c r="B320" s="36" t="s">
        <v>32</v>
      </c>
      <c r="C320" s="36" t="s">
        <v>32</v>
      </c>
      <c r="D320" s="36" t="s">
        <v>32</v>
      </c>
      <c r="E320" s="36" t="s">
        <v>32</v>
      </c>
      <c r="F320" s="36" t="s">
        <v>32</v>
      </c>
      <c r="G320" s="36" t="s">
        <v>32</v>
      </c>
      <c r="H320" s="36" t="s">
        <v>32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 t="s">
        <v>32</v>
      </c>
      <c r="N320" s="36" t="s">
        <v>32</v>
      </c>
      <c r="O320" s="36" t="s">
        <v>32</v>
      </c>
      <c r="P320" s="36" t="s">
        <v>32</v>
      </c>
      <c r="Q320" s="36" t="s">
        <v>32</v>
      </c>
      <c r="R320" s="36" t="s">
        <v>32</v>
      </c>
      <c r="S320" s="36" t="s">
        <v>32</v>
      </c>
      <c r="T320" s="36" t="s">
        <v>32</v>
      </c>
      <c r="U320" s="36" t="s">
        <v>32</v>
      </c>
      <c r="V320" s="36" t="s">
        <v>32</v>
      </c>
      <c r="W320" s="36" t="s">
        <v>32</v>
      </c>
    </row>
    <row r="321" spans="1:23">
      <c r="A321" s="35">
        <v>45773</v>
      </c>
      <c r="B321" s="36" t="s">
        <v>32</v>
      </c>
      <c r="C321" s="36" t="s">
        <v>32</v>
      </c>
      <c r="D321" s="36" t="s">
        <v>32</v>
      </c>
      <c r="E321" s="36" t="s">
        <v>32</v>
      </c>
      <c r="F321" s="36" t="s">
        <v>32</v>
      </c>
      <c r="G321" s="36" t="s">
        <v>32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 t="s">
        <v>32</v>
      </c>
      <c r="N321" s="36" t="s">
        <v>32</v>
      </c>
      <c r="O321" s="36" t="s">
        <v>32</v>
      </c>
      <c r="P321" s="36" t="s">
        <v>32</v>
      </c>
      <c r="Q321" s="36" t="s">
        <v>32</v>
      </c>
      <c r="R321" s="36" t="s">
        <v>32</v>
      </c>
      <c r="S321" s="36" t="s">
        <v>32</v>
      </c>
      <c r="T321" s="36" t="s">
        <v>32</v>
      </c>
      <c r="U321" s="36" t="s">
        <v>32</v>
      </c>
      <c r="V321" s="36" t="s">
        <v>32</v>
      </c>
      <c r="W321" s="36" t="s">
        <v>32</v>
      </c>
    </row>
    <row r="322" spans="1:23">
      <c r="A322" s="35">
        <v>45780</v>
      </c>
      <c r="B322" s="36" t="s">
        <v>32</v>
      </c>
      <c r="C322" s="36" t="s">
        <v>32</v>
      </c>
      <c r="D322" s="36" t="s">
        <v>32</v>
      </c>
      <c r="E322" s="36" t="s">
        <v>32</v>
      </c>
      <c r="F322" s="36" t="s">
        <v>32</v>
      </c>
      <c r="G322" s="36" t="s">
        <v>32</v>
      </c>
      <c r="H322" s="36" t="s">
        <v>32</v>
      </c>
      <c r="I322" s="36" t="s">
        <v>32</v>
      </c>
      <c r="J322" s="36" t="s">
        <v>32</v>
      </c>
      <c r="K322" s="36" t="s">
        <v>32</v>
      </c>
      <c r="L322" s="36" t="s">
        <v>32</v>
      </c>
      <c r="M322" s="36" t="s">
        <v>32</v>
      </c>
      <c r="N322" s="36" t="s">
        <v>32</v>
      </c>
      <c r="O322" s="36" t="s">
        <v>32</v>
      </c>
      <c r="P322" s="36" t="s">
        <v>32</v>
      </c>
      <c r="Q322" s="36" t="s">
        <v>32</v>
      </c>
      <c r="R322" s="36" t="s">
        <v>32</v>
      </c>
      <c r="S322" s="36" t="s">
        <v>32</v>
      </c>
      <c r="T322" s="36" t="s">
        <v>32</v>
      </c>
      <c r="U322" s="36" t="s">
        <v>32</v>
      </c>
      <c r="V322" s="36" t="s">
        <v>32</v>
      </c>
      <c r="W322" s="36" t="s">
        <v>32</v>
      </c>
    </row>
    <row r="323" spans="1:23">
      <c r="A323" s="35">
        <v>45787</v>
      </c>
      <c r="B323" s="36" t="s">
        <v>32</v>
      </c>
      <c r="C323" s="36" t="s">
        <v>32</v>
      </c>
      <c r="D323" s="36" t="s">
        <v>32</v>
      </c>
      <c r="E323" s="36" t="s">
        <v>32</v>
      </c>
      <c r="F323" s="36" t="s">
        <v>32</v>
      </c>
      <c r="G323" s="36" t="s">
        <v>32</v>
      </c>
      <c r="H323" s="36" t="s">
        <v>32</v>
      </c>
      <c r="I323" s="36" t="s">
        <v>32</v>
      </c>
      <c r="J323" s="36" t="s">
        <v>32</v>
      </c>
      <c r="K323" s="36" t="s">
        <v>32</v>
      </c>
      <c r="L323" s="36" t="s">
        <v>32</v>
      </c>
      <c r="M323" s="36" t="s">
        <v>32</v>
      </c>
      <c r="N323" s="36" t="s">
        <v>32</v>
      </c>
      <c r="O323" s="36" t="s">
        <v>32</v>
      </c>
      <c r="P323" s="36" t="s">
        <v>32</v>
      </c>
      <c r="Q323" s="36" t="s">
        <v>32</v>
      </c>
      <c r="R323" s="36" t="s">
        <v>32</v>
      </c>
      <c r="S323" s="36" t="s">
        <v>32</v>
      </c>
      <c r="T323" s="36" t="s">
        <v>32</v>
      </c>
      <c r="U323" s="36" t="s">
        <v>32</v>
      </c>
      <c r="V323" s="36" t="s">
        <v>32</v>
      </c>
      <c r="W323" s="36" t="s">
        <v>32</v>
      </c>
    </row>
    <row r="324" spans="1:23">
      <c r="A324" s="35">
        <v>45794</v>
      </c>
      <c r="B324" s="36" t="s">
        <v>32</v>
      </c>
      <c r="C324" s="36" t="s">
        <v>32</v>
      </c>
      <c r="D324" s="36" t="s">
        <v>32</v>
      </c>
      <c r="E324" s="36" t="s">
        <v>32</v>
      </c>
      <c r="F324" s="36" t="s">
        <v>32</v>
      </c>
      <c r="G324" s="36" t="s">
        <v>32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 t="s">
        <v>32</v>
      </c>
      <c r="M324" s="36" t="s">
        <v>32</v>
      </c>
      <c r="N324" s="36" t="s">
        <v>32</v>
      </c>
      <c r="O324" s="36" t="s">
        <v>32</v>
      </c>
      <c r="P324" s="36" t="s">
        <v>32</v>
      </c>
      <c r="Q324" s="36" t="s">
        <v>32</v>
      </c>
      <c r="R324" s="36" t="s">
        <v>32</v>
      </c>
      <c r="S324" s="36" t="s">
        <v>32</v>
      </c>
      <c r="T324" s="36" t="s">
        <v>32</v>
      </c>
      <c r="U324" s="36" t="s">
        <v>32</v>
      </c>
      <c r="V324" s="36" t="s">
        <v>32</v>
      </c>
      <c r="W324" s="36" t="s">
        <v>32</v>
      </c>
    </row>
    <row r="325" spans="1:23">
      <c r="A325" s="35">
        <v>45801</v>
      </c>
      <c r="B325" s="36" t="s">
        <v>32</v>
      </c>
      <c r="C325" s="36" t="s">
        <v>32</v>
      </c>
      <c r="D325" s="36" t="s">
        <v>32</v>
      </c>
      <c r="E325" s="36" t="s">
        <v>32</v>
      </c>
      <c r="F325" s="36" t="s">
        <v>32</v>
      </c>
      <c r="G325" s="36" t="s">
        <v>32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 t="s">
        <v>32</v>
      </c>
      <c r="M325" s="36" t="s">
        <v>32</v>
      </c>
      <c r="N325" s="36" t="s">
        <v>32</v>
      </c>
      <c r="O325" s="36" t="s">
        <v>32</v>
      </c>
      <c r="P325" s="36" t="s">
        <v>32</v>
      </c>
      <c r="Q325" s="36" t="s">
        <v>32</v>
      </c>
      <c r="R325" s="36" t="s">
        <v>32</v>
      </c>
      <c r="S325" s="36" t="s">
        <v>32</v>
      </c>
      <c r="T325" s="36" t="s">
        <v>32</v>
      </c>
      <c r="U325" s="36" t="s">
        <v>32</v>
      </c>
      <c r="V325" s="36" t="s">
        <v>32</v>
      </c>
      <c r="W325" s="36" t="s">
        <v>32</v>
      </c>
    </row>
    <row r="326" spans="1:23">
      <c r="A326" s="35">
        <v>45808</v>
      </c>
      <c r="B326" s="36" t="s">
        <v>32</v>
      </c>
      <c r="C326" s="36" t="s">
        <v>32</v>
      </c>
      <c r="D326" s="36" t="s">
        <v>32</v>
      </c>
      <c r="E326" s="36" t="s">
        <v>32</v>
      </c>
      <c r="F326" s="36" t="s">
        <v>32</v>
      </c>
      <c r="G326" s="36" t="s">
        <v>32</v>
      </c>
      <c r="H326" s="36" t="s">
        <v>32</v>
      </c>
      <c r="I326" s="36" t="s">
        <v>32</v>
      </c>
      <c r="J326" s="36" t="s">
        <v>32</v>
      </c>
      <c r="K326" s="36" t="s">
        <v>32</v>
      </c>
      <c r="L326" s="36" t="s">
        <v>32</v>
      </c>
      <c r="M326" s="36" t="s">
        <v>32</v>
      </c>
      <c r="N326" s="36" t="s">
        <v>32</v>
      </c>
      <c r="O326" s="36" t="s">
        <v>32</v>
      </c>
      <c r="P326" s="36" t="s">
        <v>32</v>
      </c>
      <c r="Q326" s="36" t="s">
        <v>32</v>
      </c>
      <c r="R326" s="36" t="s">
        <v>32</v>
      </c>
      <c r="S326" s="36" t="s">
        <v>32</v>
      </c>
      <c r="T326" s="36" t="s">
        <v>32</v>
      </c>
      <c r="U326" s="36" t="s">
        <v>32</v>
      </c>
      <c r="V326" s="36" t="s">
        <v>32</v>
      </c>
      <c r="W326" s="36" t="s">
        <v>32</v>
      </c>
    </row>
    <row r="327" spans="1:23">
      <c r="A327" s="35">
        <v>45815</v>
      </c>
      <c r="B327" s="36" t="s">
        <v>32</v>
      </c>
      <c r="C327" s="36" t="s">
        <v>32</v>
      </c>
      <c r="D327" s="36" t="s">
        <v>32</v>
      </c>
      <c r="E327" s="36" t="s">
        <v>32</v>
      </c>
      <c r="F327" s="36" t="s">
        <v>32</v>
      </c>
      <c r="G327" s="36" t="s">
        <v>32</v>
      </c>
      <c r="H327" s="36" t="s">
        <v>32</v>
      </c>
      <c r="I327" s="36" t="s">
        <v>32</v>
      </c>
      <c r="J327" s="36" t="s">
        <v>32</v>
      </c>
      <c r="K327" s="36" t="s">
        <v>32</v>
      </c>
      <c r="L327" s="36" t="s">
        <v>32</v>
      </c>
      <c r="M327" s="36" t="s">
        <v>32</v>
      </c>
      <c r="N327" s="36" t="s">
        <v>32</v>
      </c>
      <c r="O327" s="36" t="s">
        <v>32</v>
      </c>
      <c r="P327" s="36" t="s">
        <v>32</v>
      </c>
      <c r="Q327" s="36" t="s">
        <v>32</v>
      </c>
      <c r="R327" s="36" t="s">
        <v>32</v>
      </c>
      <c r="S327" s="36" t="s">
        <v>32</v>
      </c>
      <c r="T327" s="36" t="s">
        <v>32</v>
      </c>
      <c r="U327" s="36" t="s">
        <v>32</v>
      </c>
      <c r="V327" s="36" t="s">
        <v>32</v>
      </c>
      <c r="W327" s="36" t="s">
        <v>32</v>
      </c>
    </row>
    <row r="328" spans="1:23">
      <c r="A328" s="35">
        <v>45822</v>
      </c>
      <c r="B328" s="36" t="s">
        <v>32</v>
      </c>
      <c r="C328" s="36" t="s">
        <v>32</v>
      </c>
      <c r="D328" s="36" t="s">
        <v>32</v>
      </c>
      <c r="E328" s="36" t="s">
        <v>32</v>
      </c>
      <c r="F328" s="36" t="s">
        <v>32</v>
      </c>
      <c r="G328" s="36" t="s">
        <v>32</v>
      </c>
      <c r="H328" s="36" t="s">
        <v>32</v>
      </c>
      <c r="I328" s="36" t="s">
        <v>32</v>
      </c>
      <c r="J328" s="36" t="s">
        <v>32</v>
      </c>
      <c r="K328" s="36" t="s">
        <v>32</v>
      </c>
      <c r="L328" s="36" t="s">
        <v>32</v>
      </c>
      <c r="M328" s="36" t="s">
        <v>32</v>
      </c>
      <c r="N328" s="36" t="s">
        <v>32</v>
      </c>
      <c r="O328" s="36" t="s">
        <v>32</v>
      </c>
      <c r="P328" s="36" t="s">
        <v>32</v>
      </c>
      <c r="Q328" s="36" t="s">
        <v>32</v>
      </c>
      <c r="R328" s="36" t="s">
        <v>32</v>
      </c>
      <c r="S328" s="36" t="s">
        <v>32</v>
      </c>
      <c r="T328" s="36" t="s">
        <v>32</v>
      </c>
      <c r="U328" s="36" t="s">
        <v>32</v>
      </c>
      <c r="V328" s="36" t="s">
        <v>32</v>
      </c>
      <c r="W328" s="36" t="s">
        <v>32</v>
      </c>
    </row>
    <row r="329" spans="1:23">
      <c r="A329" s="35">
        <v>45829</v>
      </c>
      <c r="B329" s="36" t="s">
        <v>32</v>
      </c>
      <c r="C329" s="36" t="s">
        <v>32</v>
      </c>
      <c r="D329" s="36" t="s">
        <v>32</v>
      </c>
      <c r="E329" s="36" t="s">
        <v>32</v>
      </c>
      <c r="F329" s="36" t="s">
        <v>32</v>
      </c>
      <c r="G329" s="36" t="s">
        <v>32</v>
      </c>
      <c r="H329" s="36" t="s">
        <v>32</v>
      </c>
      <c r="I329" s="36" t="s">
        <v>32</v>
      </c>
      <c r="J329" s="36" t="s">
        <v>32</v>
      </c>
      <c r="K329" s="36" t="s">
        <v>32</v>
      </c>
      <c r="L329" s="36" t="s">
        <v>32</v>
      </c>
      <c r="M329" s="36" t="s">
        <v>32</v>
      </c>
      <c r="N329" s="36" t="s">
        <v>32</v>
      </c>
      <c r="O329" s="36" t="s">
        <v>32</v>
      </c>
      <c r="P329" s="36" t="s">
        <v>32</v>
      </c>
      <c r="Q329" s="36" t="s">
        <v>32</v>
      </c>
      <c r="R329" s="36" t="s">
        <v>32</v>
      </c>
      <c r="S329" s="36" t="s">
        <v>32</v>
      </c>
      <c r="T329" s="36" t="s">
        <v>32</v>
      </c>
      <c r="U329" s="36" t="s">
        <v>32</v>
      </c>
      <c r="V329" s="36" t="s">
        <v>32</v>
      </c>
      <c r="W329" s="36" t="s">
        <v>32</v>
      </c>
    </row>
    <row r="330" spans="1:23">
      <c r="A330" s="35">
        <v>45836</v>
      </c>
      <c r="B330" s="36" t="s">
        <v>32</v>
      </c>
      <c r="C330" s="36" t="s">
        <v>32</v>
      </c>
      <c r="D330" s="36" t="s">
        <v>32</v>
      </c>
      <c r="E330" s="36" t="s">
        <v>32</v>
      </c>
      <c r="F330" s="36" t="s">
        <v>32</v>
      </c>
      <c r="G330" s="36" t="s">
        <v>32</v>
      </c>
      <c r="H330" s="36" t="s">
        <v>32</v>
      </c>
      <c r="I330" s="36" t="s">
        <v>32</v>
      </c>
      <c r="J330" s="36" t="s">
        <v>32</v>
      </c>
      <c r="K330" s="36" t="s">
        <v>32</v>
      </c>
      <c r="L330" s="36" t="s">
        <v>32</v>
      </c>
      <c r="M330" s="36" t="s">
        <v>32</v>
      </c>
      <c r="N330" s="36" t="s">
        <v>32</v>
      </c>
      <c r="O330" s="36" t="s">
        <v>32</v>
      </c>
      <c r="P330" s="36" t="s">
        <v>32</v>
      </c>
      <c r="Q330" s="36" t="s">
        <v>32</v>
      </c>
      <c r="R330" s="36" t="s">
        <v>32</v>
      </c>
      <c r="S330" s="36" t="s">
        <v>32</v>
      </c>
      <c r="T330" s="36" t="s">
        <v>32</v>
      </c>
      <c r="U330" s="36" t="s">
        <v>32</v>
      </c>
      <c r="V330" s="36" t="s">
        <v>32</v>
      </c>
      <c r="W330" s="36" t="s">
        <v>32</v>
      </c>
    </row>
    <row r="331" spans="1:23">
      <c r="A331" s="35">
        <v>45843</v>
      </c>
      <c r="B331" s="36" t="s">
        <v>32</v>
      </c>
      <c r="C331" s="36" t="s">
        <v>32</v>
      </c>
      <c r="D331" s="36" t="s">
        <v>32</v>
      </c>
      <c r="E331" s="36" t="s">
        <v>32</v>
      </c>
      <c r="F331" s="36" t="s">
        <v>32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 t="s">
        <v>32</v>
      </c>
      <c r="L331" s="36" t="s">
        <v>32</v>
      </c>
      <c r="M331" s="36" t="s">
        <v>32</v>
      </c>
      <c r="N331" s="36" t="s">
        <v>32</v>
      </c>
      <c r="O331" s="36" t="s">
        <v>32</v>
      </c>
      <c r="P331" s="36" t="s">
        <v>32</v>
      </c>
      <c r="Q331" s="36" t="s">
        <v>32</v>
      </c>
      <c r="R331" s="36" t="s">
        <v>32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</row>
    <row r="332" spans="1:23">
      <c r="A332" s="35">
        <v>45850</v>
      </c>
      <c r="B332" s="36" t="s">
        <v>32</v>
      </c>
      <c r="C332" s="36" t="s">
        <v>32</v>
      </c>
      <c r="D332" s="36" t="s">
        <v>32</v>
      </c>
      <c r="E332" s="36" t="s">
        <v>32</v>
      </c>
      <c r="F332" s="36" t="s">
        <v>32</v>
      </c>
      <c r="G332" s="36" t="s">
        <v>32</v>
      </c>
      <c r="H332" s="36" t="s">
        <v>32</v>
      </c>
      <c r="I332" s="36" t="s">
        <v>32</v>
      </c>
      <c r="J332" s="36" t="s">
        <v>32</v>
      </c>
      <c r="K332" s="36" t="s">
        <v>32</v>
      </c>
      <c r="L332" s="36" t="s">
        <v>32</v>
      </c>
      <c r="M332" s="36" t="s">
        <v>32</v>
      </c>
      <c r="N332" s="36" t="s">
        <v>32</v>
      </c>
      <c r="O332" s="36" t="s">
        <v>32</v>
      </c>
      <c r="P332" s="36" t="s">
        <v>32</v>
      </c>
      <c r="Q332" s="36" t="s">
        <v>32</v>
      </c>
      <c r="R332" s="36" t="s">
        <v>32</v>
      </c>
      <c r="S332" s="36" t="s">
        <v>32</v>
      </c>
      <c r="T332" s="36" t="s">
        <v>32</v>
      </c>
      <c r="U332" s="36" t="s">
        <v>32</v>
      </c>
      <c r="V332" s="36" t="s">
        <v>32</v>
      </c>
      <c r="W332" s="36" t="s">
        <v>32</v>
      </c>
    </row>
    <row r="333" spans="1:23">
      <c r="A333" s="35">
        <v>45857</v>
      </c>
      <c r="B333" s="36" t="s">
        <v>32</v>
      </c>
      <c r="C333" s="36" t="s">
        <v>32</v>
      </c>
      <c r="D333" s="36" t="s">
        <v>32</v>
      </c>
      <c r="E333" s="36" t="s">
        <v>32</v>
      </c>
      <c r="F333" s="36" t="s">
        <v>32</v>
      </c>
      <c r="G333" s="36" t="s">
        <v>32</v>
      </c>
      <c r="H333" s="36" t="s">
        <v>32</v>
      </c>
      <c r="I333" s="36" t="s">
        <v>32</v>
      </c>
      <c r="J333" s="36" t="s">
        <v>32</v>
      </c>
      <c r="K333" s="36" t="s">
        <v>32</v>
      </c>
      <c r="L333" s="36" t="s">
        <v>32</v>
      </c>
      <c r="M333" s="36" t="s">
        <v>32</v>
      </c>
      <c r="N333" s="36" t="s">
        <v>32</v>
      </c>
      <c r="O333" s="36" t="s">
        <v>32</v>
      </c>
      <c r="P333" s="36" t="s">
        <v>32</v>
      </c>
      <c r="Q333" s="36" t="s">
        <v>32</v>
      </c>
      <c r="R333" s="36" t="s">
        <v>32</v>
      </c>
      <c r="S333" s="36" t="s">
        <v>32</v>
      </c>
      <c r="T333" s="36" t="s">
        <v>32</v>
      </c>
      <c r="U333" s="36" t="s">
        <v>32</v>
      </c>
      <c r="V333" s="36" t="s">
        <v>32</v>
      </c>
      <c r="W333" s="36" t="s">
        <v>32</v>
      </c>
    </row>
    <row r="334" spans="1:23">
      <c r="A334" s="35">
        <v>45864</v>
      </c>
      <c r="B334" s="36" t="s">
        <v>32</v>
      </c>
      <c r="C334" s="36" t="s">
        <v>32</v>
      </c>
      <c r="D334" s="36" t="s">
        <v>32</v>
      </c>
      <c r="E334" s="36" t="s">
        <v>32</v>
      </c>
      <c r="F334" s="36" t="s">
        <v>32</v>
      </c>
      <c r="G334" s="36" t="s">
        <v>32</v>
      </c>
      <c r="H334" s="36" t="s">
        <v>32</v>
      </c>
      <c r="I334" s="36" t="s">
        <v>32</v>
      </c>
      <c r="J334" s="36" t="s">
        <v>32</v>
      </c>
      <c r="K334" s="36" t="s">
        <v>32</v>
      </c>
      <c r="L334" s="36" t="s">
        <v>32</v>
      </c>
      <c r="M334" s="36" t="s">
        <v>32</v>
      </c>
      <c r="N334" s="36" t="s">
        <v>32</v>
      </c>
      <c r="O334" s="36" t="s">
        <v>32</v>
      </c>
      <c r="P334" s="36" t="s">
        <v>32</v>
      </c>
      <c r="Q334" s="36" t="s">
        <v>32</v>
      </c>
      <c r="R334" s="36" t="s">
        <v>32</v>
      </c>
      <c r="S334" s="36" t="s">
        <v>32</v>
      </c>
      <c r="T334" s="36" t="s">
        <v>32</v>
      </c>
      <c r="U334" s="36" t="s">
        <v>32</v>
      </c>
      <c r="V334" s="36" t="s">
        <v>32</v>
      </c>
      <c r="W334" s="36" t="s">
        <v>32</v>
      </c>
    </row>
    <row r="335" spans="1:23">
      <c r="A335" s="35">
        <v>45871</v>
      </c>
      <c r="B335" s="36" t="s">
        <v>32</v>
      </c>
      <c r="C335" s="36" t="s">
        <v>32</v>
      </c>
      <c r="D335" s="36" t="s">
        <v>32</v>
      </c>
      <c r="E335" s="36" t="s">
        <v>32</v>
      </c>
      <c r="F335" s="36" t="s">
        <v>32</v>
      </c>
      <c r="G335" s="36" t="s">
        <v>32</v>
      </c>
      <c r="H335" s="36" t="s">
        <v>32</v>
      </c>
      <c r="I335" s="36" t="s">
        <v>32</v>
      </c>
      <c r="J335" s="36" t="s">
        <v>32</v>
      </c>
      <c r="K335" s="36" t="s">
        <v>32</v>
      </c>
      <c r="L335" s="36" t="s">
        <v>32</v>
      </c>
      <c r="M335" s="36" t="s">
        <v>32</v>
      </c>
      <c r="N335" s="36" t="s">
        <v>32</v>
      </c>
      <c r="O335" s="36" t="s">
        <v>32</v>
      </c>
      <c r="P335" s="36" t="s">
        <v>32</v>
      </c>
      <c r="Q335" s="36" t="s">
        <v>32</v>
      </c>
      <c r="R335" s="36" t="s">
        <v>32</v>
      </c>
      <c r="S335" s="36" t="s">
        <v>32</v>
      </c>
      <c r="T335" s="36" t="s">
        <v>32</v>
      </c>
      <c r="U335" s="36" t="s">
        <v>32</v>
      </c>
      <c r="V335" s="36" t="s">
        <v>32</v>
      </c>
      <c r="W335" s="36" t="s">
        <v>32</v>
      </c>
    </row>
    <row r="336" spans="1:23">
      <c r="A336" s="35">
        <v>45878</v>
      </c>
      <c r="B336" s="36" t="s">
        <v>32</v>
      </c>
      <c r="C336" s="36" t="s">
        <v>32</v>
      </c>
      <c r="D336" s="36" t="s">
        <v>32</v>
      </c>
      <c r="E336" s="36" t="s">
        <v>32</v>
      </c>
      <c r="F336" s="36" t="s">
        <v>32</v>
      </c>
      <c r="G336" s="36" t="s">
        <v>32</v>
      </c>
      <c r="H336" s="36" t="s">
        <v>32</v>
      </c>
      <c r="I336" s="36" t="s">
        <v>32</v>
      </c>
      <c r="J336" s="36" t="s">
        <v>32</v>
      </c>
      <c r="K336" s="36" t="s">
        <v>32</v>
      </c>
      <c r="L336" s="36" t="s">
        <v>32</v>
      </c>
      <c r="M336" s="36" t="s">
        <v>32</v>
      </c>
      <c r="N336" s="36" t="s">
        <v>32</v>
      </c>
      <c r="O336" s="36" t="s">
        <v>32</v>
      </c>
      <c r="P336" s="36" t="s">
        <v>32</v>
      </c>
      <c r="Q336" s="36" t="s">
        <v>32</v>
      </c>
      <c r="R336" s="36" t="s">
        <v>32</v>
      </c>
      <c r="S336" s="36" t="s">
        <v>32</v>
      </c>
      <c r="T336" s="36" t="s">
        <v>32</v>
      </c>
      <c r="U336" s="36" t="s">
        <v>32</v>
      </c>
      <c r="V336" s="36" t="s">
        <v>32</v>
      </c>
      <c r="W336" s="36" t="s">
        <v>32</v>
      </c>
    </row>
    <row r="337" spans="1:23">
      <c r="A337" s="35">
        <v>45885</v>
      </c>
      <c r="B337" s="36" t="s">
        <v>32</v>
      </c>
      <c r="C337" s="36" t="s">
        <v>32</v>
      </c>
      <c r="D337" s="36" t="s">
        <v>32</v>
      </c>
      <c r="E337" s="36" t="s">
        <v>32</v>
      </c>
      <c r="F337" s="36" t="s">
        <v>32</v>
      </c>
      <c r="G337" s="36" t="s">
        <v>32</v>
      </c>
      <c r="H337" s="36" t="s">
        <v>32</v>
      </c>
      <c r="I337" s="36" t="s">
        <v>32</v>
      </c>
      <c r="J337" s="36" t="s">
        <v>32</v>
      </c>
      <c r="K337" s="36" t="s">
        <v>32</v>
      </c>
      <c r="L337" s="36" t="s">
        <v>32</v>
      </c>
      <c r="M337" s="36" t="s">
        <v>32</v>
      </c>
      <c r="N337" s="36" t="s">
        <v>32</v>
      </c>
      <c r="O337" s="36" t="s">
        <v>32</v>
      </c>
      <c r="P337" s="36" t="s">
        <v>32</v>
      </c>
      <c r="Q337" s="36" t="s">
        <v>32</v>
      </c>
      <c r="R337" s="36" t="s">
        <v>32</v>
      </c>
      <c r="S337" s="36" t="s">
        <v>32</v>
      </c>
      <c r="T337" s="36" t="s">
        <v>32</v>
      </c>
      <c r="U337" s="36" t="s">
        <v>32</v>
      </c>
      <c r="V337" s="36" t="s">
        <v>32</v>
      </c>
      <c r="W337" s="36" t="s">
        <v>32</v>
      </c>
    </row>
    <row r="338" spans="1:23">
      <c r="A338" s="35">
        <v>45892</v>
      </c>
      <c r="B338" s="36" t="s">
        <v>32</v>
      </c>
      <c r="C338" s="36" t="s">
        <v>32</v>
      </c>
      <c r="D338" s="36" t="s">
        <v>32</v>
      </c>
      <c r="E338" s="36" t="s">
        <v>32</v>
      </c>
      <c r="F338" s="36" t="s">
        <v>32</v>
      </c>
      <c r="G338" s="36" t="s">
        <v>32</v>
      </c>
      <c r="H338" s="36" t="s">
        <v>32</v>
      </c>
      <c r="I338" s="36" t="s">
        <v>32</v>
      </c>
      <c r="J338" s="36" t="s">
        <v>32</v>
      </c>
      <c r="K338" s="36" t="s">
        <v>32</v>
      </c>
      <c r="L338" s="36" t="s">
        <v>32</v>
      </c>
      <c r="M338" s="36" t="s">
        <v>32</v>
      </c>
      <c r="N338" s="36" t="s">
        <v>32</v>
      </c>
      <c r="O338" s="36" t="s">
        <v>32</v>
      </c>
      <c r="P338" s="36" t="s">
        <v>32</v>
      </c>
      <c r="Q338" s="36" t="s">
        <v>32</v>
      </c>
      <c r="R338" s="36" t="s">
        <v>32</v>
      </c>
      <c r="S338" s="36" t="s">
        <v>32</v>
      </c>
      <c r="T338" s="36" t="s">
        <v>32</v>
      </c>
      <c r="U338" s="36" t="s">
        <v>32</v>
      </c>
      <c r="V338" s="36" t="s">
        <v>32</v>
      </c>
      <c r="W338" s="36" t="s">
        <v>32</v>
      </c>
    </row>
    <row r="339" spans="1:23">
      <c r="A339" s="35">
        <v>45899</v>
      </c>
      <c r="B339" s="36" t="s">
        <v>32</v>
      </c>
      <c r="C339" s="36" t="s">
        <v>32</v>
      </c>
      <c r="D339" s="36" t="s">
        <v>32</v>
      </c>
      <c r="E339" s="36" t="s">
        <v>32</v>
      </c>
      <c r="F339" s="36" t="s">
        <v>32</v>
      </c>
      <c r="G339" s="36" t="s">
        <v>32</v>
      </c>
      <c r="H339" s="36" t="s">
        <v>32</v>
      </c>
      <c r="I339" s="36" t="s">
        <v>32</v>
      </c>
      <c r="J339" s="36" t="s">
        <v>32</v>
      </c>
      <c r="K339" s="36" t="s">
        <v>32</v>
      </c>
      <c r="L339" s="36" t="s">
        <v>32</v>
      </c>
      <c r="M339" s="36" t="s">
        <v>32</v>
      </c>
      <c r="N339" s="36" t="s">
        <v>32</v>
      </c>
      <c r="O339" s="36" t="s">
        <v>32</v>
      </c>
      <c r="P339" s="36" t="s">
        <v>32</v>
      </c>
      <c r="Q339" s="36" t="s">
        <v>32</v>
      </c>
      <c r="R339" s="36" t="s">
        <v>32</v>
      </c>
      <c r="S339" s="36" t="s">
        <v>32</v>
      </c>
      <c r="T339" s="36" t="s">
        <v>32</v>
      </c>
      <c r="U339" s="36" t="s">
        <v>32</v>
      </c>
      <c r="V339" s="36" t="s">
        <v>32</v>
      </c>
      <c r="W339" s="36" t="s">
        <v>32</v>
      </c>
    </row>
    <row r="340" spans="1:23">
      <c r="A340" s="35">
        <v>45906</v>
      </c>
      <c r="B340" s="36" t="s">
        <v>32</v>
      </c>
      <c r="C340" s="36" t="s">
        <v>32</v>
      </c>
      <c r="D340" s="36" t="s">
        <v>32</v>
      </c>
      <c r="E340" s="36" t="s">
        <v>32</v>
      </c>
      <c r="F340" s="36" t="s">
        <v>32</v>
      </c>
      <c r="G340" s="36" t="s">
        <v>32</v>
      </c>
      <c r="H340" s="36" t="s">
        <v>32</v>
      </c>
      <c r="I340" s="36" t="s">
        <v>32</v>
      </c>
      <c r="J340" s="36" t="s">
        <v>32</v>
      </c>
      <c r="K340" s="36" t="s">
        <v>32</v>
      </c>
      <c r="L340" s="36" t="s">
        <v>32</v>
      </c>
      <c r="M340" s="36" t="s">
        <v>32</v>
      </c>
      <c r="N340" s="36" t="s">
        <v>32</v>
      </c>
      <c r="O340" s="36" t="s">
        <v>32</v>
      </c>
      <c r="P340" s="36" t="s">
        <v>32</v>
      </c>
      <c r="Q340" s="36" t="s">
        <v>32</v>
      </c>
      <c r="R340" s="36" t="s">
        <v>32</v>
      </c>
      <c r="S340" s="36" t="s">
        <v>32</v>
      </c>
      <c r="T340" s="36" t="s">
        <v>32</v>
      </c>
      <c r="U340" s="36" t="s">
        <v>32</v>
      </c>
      <c r="V340" s="36" t="s">
        <v>32</v>
      </c>
      <c r="W340" s="36" t="s">
        <v>32</v>
      </c>
    </row>
    <row r="341" spans="1:23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</row>
    <row r="342" spans="1:23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</row>
    <row r="343" spans="1:23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</row>
    <row r="344" spans="1:23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</row>
    <row r="345" spans="1:23">
      <c r="A345" s="35">
        <v>45941</v>
      </c>
      <c r="B345" s="36" t="s">
        <v>32</v>
      </c>
      <c r="C345" s="36" t="s">
        <v>32</v>
      </c>
      <c r="D345" s="36" t="s">
        <v>32</v>
      </c>
      <c r="E345" s="36" t="s">
        <v>32</v>
      </c>
      <c r="F345" s="36" t="s">
        <v>32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 t="s">
        <v>32</v>
      </c>
      <c r="L345" s="36" t="s">
        <v>32</v>
      </c>
      <c r="M345" s="36" t="s">
        <v>32</v>
      </c>
      <c r="N345" s="36" t="s">
        <v>32</v>
      </c>
      <c r="O345" s="36" t="s">
        <v>32</v>
      </c>
      <c r="P345" s="36" t="s">
        <v>32</v>
      </c>
      <c r="Q345" s="36" t="s">
        <v>32</v>
      </c>
      <c r="R345" s="36" t="s">
        <v>32</v>
      </c>
      <c r="S345" s="36" t="s">
        <v>32</v>
      </c>
      <c r="T345" s="36" t="s">
        <v>32</v>
      </c>
      <c r="U345" s="36" t="s">
        <v>32</v>
      </c>
      <c r="V345" s="36" t="s">
        <v>32</v>
      </c>
      <c r="W345" s="36" t="s">
        <v>32</v>
      </c>
    </row>
    <row r="346" spans="1:23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</row>
    <row r="347" spans="1:23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</row>
    <row r="348" spans="1:23">
      <c r="A348" s="35">
        <v>45962</v>
      </c>
      <c r="B348" s="42"/>
    </row>
    <row r="349" spans="1:23">
      <c r="A349" s="35">
        <v>45969</v>
      </c>
      <c r="B349" s="42"/>
    </row>
    <row r="350" spans="1:23">
      <c r="A350" s="35">
        <v>45976</v>
      </c>
      <c r="B350" s="42"/>
    </row>
    <row r="351" spans="1:23">
      <c r="A351" s="35">
        <v>45983</v>
      </c>
      <c r="B351" s="42"/>
    </row>
    <row r="352" spans="1:23">
      <c r="A352" s="35">
        <v>45990</v>
      </c>
      <c r="B352" s="42"/>
    </row>
    <row r="353" spans="1:2">
      <c r="A353" s="35">
        <v>45997</v>
      </c>
      <c r="B353" s="42"/>
    </row>
    <row r="354" spans="1:2">
      <c r="A354" s="35">
        <v>46004</v>
      </c>
      <c r="B354" s="42"/>
    </row>
    <row r="355" spans="1:2">
      <c r="A355" s="35">
        <v>46011</v>
      </c>
      <c r="B355" s="42"/>
    </row>
    <row r="356" spans="1:2">
      <c r="A356" s="35">
        <v>46018</v>
      </c>
      <c r="B356" s="42"/>
    </row>
    <row r="357" spans="1:2">
      <c r="A357" s="35">
        <v>46025</v>
      </c>
      <c r="B357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B1ED-D02D-4D62-9F0A-E154ED5845E6}">
  <sheetPr codeName="Sheet12"/>
  <dimension ref="A1:Z357"/>
  <sheetViews>
    <sheetView workbookViewId="0">
      <pane xSplit="1" ySplit="7" topLeftCell="B304" activePane="bottomRight" state="frozen"/>
      <selection pane="topRight" activeCell="B1" sqref="B1"/>
      <selection pane="bottomLeft" activeCell="A8" sqref="A8"/>
      <selection pane="bottomRight" activeCell="B343" sqref="B343"/>
    </sheetView>
  </sheetViews>
  <sheetFormatPr defaultColWidth="9.7109375" defaultRowHeight="15"/>
  <cols>
    <col min="1" max="1" width="10.85546875" style="35" customWidth="1"/>
    <col min="2" max="4" width="10.85546875" style="37" customWidth="1"/>
    <col min="5" max="5" width="2.7109375" style="37" customWidth="1"/>
    <col min="6" max="10" width="10.85546875" style="37" customWidth="1"/>
    <col min="11" max="11" width="2.7109375" style="37" customWidth="1"/>
    <col min="12" max="15" width="10.85546875" style="37" customWidth="1"/>
    <col min="16" max="16" width="2.7109375" style="37" customWidth="1"/>
    <col min="17" max="26" width="10.85546875" style="37" customWidth="1"/>
    <col min="27" max="16384" width="9.7109375" style="29"/>
  </cols>
  <sheetData>
    <row r="1" spans="1:26" s="9" customFormat="1" ht="18">
      <c r="A1" s="5"/>
      <c r="B1" s="5"/>
      <c r="C1" s="6"/>
      <c r="D1" s="7" t="s">
        <v>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15.75">
      <c r="A2" s="10"/>
      <c r="B2" s="10"/>
      <c r="C2" s="6"/>
      <c r="D2" s="8"/>
      <c r="E2" s="11" t="s">
        <v>8</v>
      </c>
      <c r="F2" s="8"/>
      <c r="G2" s="8"/>
      <c r="I2" s="11" t="s">
        <v>54</v>
      </c>
      <c r="J2" s="8"/>
      <c r="K2" s="8" t="s">
        <v>10</v>
      </c>
      <c r="L2" s="8"/>
      <c r="M2" s="8"/>
      <c r="N2" s="8"/>
      <c r="O2" s="8"/>
      <c r="P2" s="8"/>
      <c r="Q2" s="8"/>
      <c r="R2" s="12"/>
      <c r="S2" s="8"/>
      <c r="T2" s="8"/>
      <c r="U2" s="10"/>
      <c r="V2" s="8"/>
      <c r="W2" s="8"/>
      <c r="X2" s="8"/>
      <c r="Y2" s="8"/>
      <c r="Z2" s="8"/>
    </row>
    <row r="3" spans="1:26" s="16" customForma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9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25" customFormat="1" ht="15.75">
      <c r="A5" s="17"/>
      <c r="B5" s="18" t="s">
        <v>55</v>
      </c>
      <c r="C5" s="20"/>
      <c r="D5" s="21"/>
      <c r="E5" s="22"/>
      <c r="F5" s="18" t="s">
        <v>56</v>
      </c>
      <c r="G5" s="19"/>
      <c r="H5" s="19"/>
      <c r="I5" s="20"/>
      <c r="J5" s="21"/>
      <c r="K5" s="22"/>
      <c r="L5" s="18" t="s">
        <v>57</v>
      </c>
      <c r="M5" s="23"/>
      <c r="N5" s="19"/>
      <c r="O5" s="45"/>
      <c r="P5" s="22"/>
      <c r="Q5" s="18" t="s">
        <v>58</v>
      </c>
      <c r="R5" s="24"/>
      <c r="S5" s="23"/>
      <c r="T5" s="19"/>
      <c r="U5" s="19"/>
      <c r="V5" s="20"/>
      <c r="W5" s="19"/>
      <c r="X5" s="19"/>
      <c r="Y5" s="21"/>
      <c r="Z5" s="45"/>
    </row>
    <row r="6" spans="1:26">
      <c r="A6" s="26" t="s">
        <v>15</v>
      </c>
      <c r="B6" s="27" t="s">
        <v>16</v>
      </c>
      <c r="C6" s="27" t="s">
        <v>17</v>
      </c>
      <c r="D6" s="27" t="s">
        <v>18</v>
      </c>
      <c r="E6" s="28"/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8"/>
      <c r="L6" s="27" t="s">
        <v>28</v>
      </c>
      <c r="M6" s="27" t="s">
        <v>16</v>
      </c>
      <c r="N6" s="27" t="s">
        <v>17</v>
      </c>
      <c r="O6" s="27" t="s">
        <v>18</v>
      </c>
      <c r="P6" s="28"/>
      <c r="Q6" s="27" t="s">
        <v>29</v>
      </c>
      <c r="R6" s="27" t="s">
        <v>28</v>
      </c>
      <c r="S6" s="27" t="s">
        <v>16</v>
      </c>
      <c r="T6" s="27" t="s">
        <v>17</v>
      </c>
      <c r="U6" s="27" t="s">
        <v>18</v>
      </c>
      <c r="V6" s="27" t="s">
        <v>19</v>
      </c>
      <c r="W6" s="27" t="s">
        <v>20</v>
      </c>
      <c r="X6" s="27" t="s">
        <v>21</v>
      </c>
      <c r="Y6" s="27" t="s">
        <v>22</v>
      </c>
      <c r="Z6" s="27" t="s">
        <v>23</v>
      </c>
    </row>
    <row r="7" spans="1:26">
      <c r="A7" s="30" t="s">
        <v>30</v>
      </c>
      <c r="B7" s="31" t="s">
        <v>31</v>
      </c>
      <c r="C7" s="32"/>
      <c r="D7" s="32"/>
      <c r="E7" s="33"/>
      <c r="F7" s="31" t="s">
        <v>31</v>
      </c>
      <c r="G7" s="32"/>
      <c r="H7" s="32"/>
      <c r="I7" s="32"/>
      <c r="J7" s="32"/>
      <c r="K7" s="33"/>
      <c r="L7" s="31" t="s">
        <v>31</v>
      </c>
      <c r="M7" s="32"/>
      <c r="N7" s="32"/>
      <c r="O7" s="32"/>
      <c r="P7" s="33"/>
      <c r="Q7" s="31" t="s">
        <v>31</v>
      </c>
      <c r="R7" s="34"/>
      <c r="S7" s="32"/>
      <c r="T7" s="32"/>
      <c r="U7" s="32"/>
      <c r="V7" s="32"/>
      <c r="W7" s="32"/>
      <c r="X7" s="32"/>
      <c r="Y7" s="32"/>
      <c r="Z7" s="32"/>
    </row>
    <row r="9" spans="1:26">
      <c r="A9" s="35">
        <v>43589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>
      <c r="A10" s="35">
        <v>43596</v>
      </c>
      <c r="B10" s="36" t="s">
        <v>32</v>
      </c>
      <c r="C10" s="36" t="s">
        <v>32</v>
      </c>
      <c r="D10" s="36" t="s">
        <v>32</v>
      </c>
      <c r="E10" s="36" t="s">
        <v>32</v>
      </c>
      <c r="F10" s="36" t="s">
        <v>32</v>
      </c>
      <c r="G10" s="36" t="s">
        <v>32</v>
      </c>
      <c r="H10" s="36" t="s">
        <v>32</v>
      </c>
      <c r="I10" s="36" t="s">
        <v>32</v>
      </c>
      <c r="J10" s="36" t="s">
        <v>32</v>
      </c>
      <c r="K10" s="36" t="s">
        <v>32</v>
      </c>
      <c r="L10" s="36" t="s">
        <v>32</v>
      </c>
      <c r="M10" s="36" t="s">
        <v>32</v>
      </c>
      <c r="N10" s="36" t="s">
        <v>32</v>
      </c>
      <c r="O10" s="36" t="s">
        <v>32</v>
      </c>
      <c r="P10" s="36" t="s">
        <v>32</v>
      </c>
      <c r="Q10" s="36" t="s">
        <v>32</v>
      </c>
      <c r="R10" s="36" t="s">
        <v>32</v>
      </c>
      <c r="S10" s="36" t="s">
        <v>32</v>
      </c>
      <c r="T10" s="36" t="s">
        <v>32</v>
      </c>
      <c r="U10" s="36" t="s">
        <v>32</v>
      </c>
      <c r="V10" s="36" t="s">
        <v>32</v>
      </c>
      <c r="W10" s="36" t="s">
        <v>32</v>
      </c>
      <c r="X10" s="36" t="s">
        <v>32</v>
      </c>
      <c r="Y10" s="36" t="s">
        <v>32</v>
      </c>
      <c r="Z10" s="36" t="s">
        <v>32</v>
      </c>
    </row>
    <row r="11" spans="1:26">
      <c r="A11" s="35">
        <v>43603</v>
      </c>
      <c r="B11" s="36" t="s">
        <v>32</v>
      </c>
      <c r="C11" s="36" t="s">
        <v>32</v>
      </c>
      <c r="D11" s="36" t="s">
        <v>32</v>
      </c>
      <c r="E11" s="36" t="s">
        <v>32</v>
      </c>
      <c r="F11" s="36" t="s">
        <v>32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6" t="s">
        <v>32</v>
      </c>
      <c r="M11" s="36" t="s">
        <v>32</v>
      </c>
      <c r="N11" s="36" t="s">
        <v>32</v>
      </c>
      <c r="O11" s="36" t="s">
        <v>32</v>
      </c>
      <c r="P11" s="36" t="s">
        <v>32</v>
      </c>
      <c r="Q11" s="36" t="s">
        <v>32</v>
      </c>
      <c r="R11" s="36" t="s">
        <v>32</v>
      </c>
      <c r="S11" s="36" t="s">
        <v>32</v>
      </c>
      <c r="T11" s="36" t="s">
        <v>32</v>
      </c>
      <c r="U11" s="36" t="s">
        <v>32</v>
      </c>
      <c r="V11" s="36" t="s">
        <v>32</v>
      </c>
      <c r="W11" s="36" t="s">
        <v>32</v>
      </c>
      <c r="X11" s="36" t="s">
        <v>32</v>
      </c>
      <c r="Y11" s="36" t="s">
        <v>32</v>
      </c>
      <c r="Z11" s="36" t="s">
        <v>32</v>
      </c>
    </row>
    <row r="12" spans="1:26">
      <c r="A12" s="35">
        <v>43610</v>
      </c>
      <c r="B12" s="36" t="s">
        <v>32</v>
      </c>
      <c r="C12" s="36" t="s">
        <v>32</v>
      </c>
      <c r="D12" s="36" t="s">
        <v>32</v>
      </c>
      <c r="E12" s="36" t="s">
        <v>32</v>
      </c>
      <c r="F12" s="36" t="s">
        <v>32</v>
      </c>
      <c r="G12" s="36" t="s">
        <v>32</v>
      </c>
      <c r="H12" s="36" t="s">
        <v>32</v>
      </c>
      <c r="I12" s="36" t="s">
        <v>32</v>
      </c>
      <c r="J12" s="36" t="s">
        <v>32</v>
      </c>
      <c r="K12" s="36" t="s">
        <v>32</v>
      </c>
      <c r="L12" s="36" t="s">
        <v>32</v>
      </c>
      <c r="M12" s="36" t="s">
        <v>32</v>
      </c>
      <c r="N12" s="36" t="s">
        <v>32</v>
      </c>
      <c r="O12" s="36" t="s">
        <v>32</v>
      </c>
      <c r="P12" s="36" t="s">
        <v>32</v>
      </c>
      <c r="Q12" s="36" t="s">
        <v>32</v>
      </c>
      <c r="R12" s="36" t="s">
        <v>32</v>
      </c>
      <c r="S12" s="36" t="s">
        <v>32</v>
      </c>
      <c r="T12" s="36" t="s">
        <v>32</v>
      </c>
      <c r="U12" s="36" t="s">
        <v>32</v>
      </c>
      <c r="V12" s="36" t="s">
        <v>32</v>
      </c>
      <c r="W12" s="36" t="s">
        <v>32</v>
      </c>
      <c r="X12" s="36" t="s">
        <v>32</v>
      </c>
      <c r="Y12" s="36" t="s">
        <v>32</v>
      </c>
      <c r="Z12" s="36" t="s">
        <v>32</v>
      </c>
    </row>
    <row r="13" spans="1:26">
      <c r="A13" s="35">
        <v>43617</v>
      </c>
      <c r="B13" s="36" t="s">
        <v>32</v>
      </c>
      <c r="C13" s="36" t="s">
        <v>32</v>
      </c>
      <c r="D13" s="36" t="s">
        <v>32</v>
      </c>
      <c r="E13" s="36" t="s">
        <v>32</v>
      </c>
      <c r="F13" s="36" t="s">
        <v>32</v>
      </c>
      <c r="G13" s="36" t="s">
        <v>32</v>
      </c>
      <c r="H13" s="36" t="s">
        <v>32</v>
      </c>
      <c r="I13" s="36" t="s">
        <v>32</v>
      </c>
      <c r="J13" s="36" t="s">
        <v>32</v>
      </c>
      <c r="K13" s="36" t="s">
        <v>32</v>
      </c>
      <c r="L13" s="36" t="s">
        <v>32</v>
      </c>
      <c r="M13" s="36" t="s">
        <v>32</v>
      </c>
      <c r="N13" s="36" t="s">
        <v>32</v>
      </c>
      <c r="O13" s="36" t="s">
        <v>32</v>
      </c>
      <c r="P13" s="36" t="s">
        <v>32</v>
      </c>
      <c r="Q13" s="36" t="s">
        <v>32</v>
      </c>
      <c r="R13" s="36" t="s">
        <v>32</v>
      </c>
      <c r="S13" s="36" t="s">
        <v>32</v>
      </c>
      <c r="T13" s="36" t="s">
        <v>32</v>
      </c>
      <c r="U13" s="36" t="s">
        <v>32</v>
      </c>
      <c r="V13" s="36" t="s">
        <v>32</v>
      </c>
      <c r="W13" s="36" t="s">
        <v>32</v>
      </c>
      <c r="X13" s="36" t="s">
        <v>32</v>
      </c>
      <c r="Y13" s="36" t="s">
        <v>32</v>
      </c>
      <c r="Z13" s="36" t="s">
        <v>32</v>
      </c>
    </row>
    <row r="14" spans="1:26">
      <c r="A14" s="35">
        <v>43624</v>
      </c>
      <c r="B14" s="36" t="s">
        <v>32</v>
      </c>
      <c r="C14" s="36" t="s">
        <v>32</v>
      </c>
      <c r="D14" s="36" t="s">
        <v>32</v>
      </c>
      <c r="E14" s="36" t="s">
        <v>32</v>
      </c>
      <c r="F14" s="36" t="s">
        <v>32</v>
      </c>
      <c r="G14" s="36" t="s">
        <v>32</v>
      </c>
      <c r="H14" s="36" t="s">
        <v>32</v>
      </c>
      <c r="I14" s="36" t="s">
        <v>32</v>
      </c>
      <c r="J14" s="36" t="s">
        <v>32</v>
      </c>
      <c r="K14" s="36" t="s">
        <v>32</v>
      </c>
      <c r="L14" s="36" t="s">
        <v>32</v>
      </c>
      <c r="M14" s="36" t="s">
        <v>32</v>
      </c>
      <c r="N14" s="36" t="s">
        <v>32</v>
      </c>
      <c r="O14" s="36" t="s">
        <v>32</v>
      </c>
      <c r="P14" s="36" t="s">
        <v>32</v>
      </c>
      <c r="Q14" s="36" t="s">
        <v>32</v>
      </c>
      <c r="R14" s="36" t="s">
        <v>32</v>
      </c>
      <c r="S14" s="36" t="s">
        <v>32</v>
      </c>
      <c r="T14" s="36" t="s">
        <v>32</v>
      </c>
      <c r="U14" s="36" t="s">
        <v>32</v>
      </c>
      <c r="V14" s="36" t="s">
        <v>32</v>
      </c>
      <c r="W14" s="36" t="s">
        <v>32</v>
      </c>
      <c r="X14" s="36" t="s">
        <v>32</v>
      </c>
      <c r="Y14" s="36" t="s">
        <v>32</v>
      </c>
      <c r="Z14" s="36" t="s">
        <v>32</v>
      </c>
    </row>
    <row r="15" spans="1:26">
      <c r="A15" s="35">
        <v>43631</v>
      </c>
      <c r="B15" s="36" t="s">
        <v>32</v>
      </c>
      <c r="C15" s="36" t="s">
        <v>32</v>
      </c>
      <c r="D15" s="36" t="s">
        <v>32</v>
      </c>
      <c r="E15" s="36" t="s">
        <v>32</v>
      </c>
      <c r="F15" s="36" t="s">
        <v>32</v>
      </c>
      <c r="G15" s="36" t="s">
        <v>32</v>
      </c>
      <c r="H15" s="36" t="s">
        <v>32</v>
      </c>
      <c r="I15" s="36" t="s">
        <v>32</v>
      </c>
      <c r="J15" s="36" t="s">
        <v>32</v>
      </c>
      <c r="K15" s="36" t="s">
        <v>32</v>
      </c>
      <c r="L15" s="36" t="s">
        <v>32</v>
      </c>
      <c r="M15" s="36" t="s">
        <v>32</v>
      </c>
      <c r="N15" s="36" t="s">
        <v>32</v>
      </c>
      <c r="O15" s="36" t="s">
        <v>32</v>
      </c>
      <c r="P15" s="36" t="s">
        <v>32</v>
      </c>
      <c r="Q15" s="36" t="s">
        <v>32</v>
      </c>
      <c r="R15" s="36" t="s">
        <v>32</v>
      </c>
      <c r="S15" s="36" t="s">
        <v>32</v>
      </c>
      <c r="T15" s="36" t="s">
        <v>32</v>
      </c>
      <c r="U15" s="36" t="s">
        <v>32</v>
      </c>
      <c r="V15" s="36" t="s">
        <v>32</v>
      </c>
      <c r="W15" s="36" t="s">
        <v>32</v>
      </c>
      <c r="X15" s="36" t="s">
        <v>32</v>
      </c>
      <c r="Y15" s="36" t="s">
        <v>32</v>
      </c>
      <c r="Z15" s="36" t="s">
        <v>32</v>
      </c>
    </row>
    <row r="16" spans="1:26">
      <c r="A16" s="35">
        <v>43638</v>
      </c>
      <c r="B16" s="36" t="s">
        <v>32</v>
      </c>
      <c r="C16" s="36" t="s">
        <v>32</v>
      </c>
      <c r="D16" s="36" t="s">
        <v>32</v>
      </c>
      <c r="E16" s="36" t="s">
        <v>32</v>
      </c>
      <c r="F16" s="36" t="s">
        <v>32</v>
      </c>
      <c r="G16" s="36" t="s">
        <v>32</v>
      </c>
      <c r="H16" s="36" t="s">
        <v>32</v>
      </c>
      <c r="I16" s="36" t="s">
        <v>32</v>
      </c>
      <c r="J16" s="36" t="s">
        <v>32</v>
      </c>
      <c r="K16" s="36" t="s">
        <v>32</v>
      </c>
      <c r="L16" s="36" t="s">
        <v>32</v>
      </c>
      <c r="M16" s="36" t="s">
        <v>32</v>
      </c>
      <c r="N16" s="36" t="s">
        <v>32</v>
      </c>
      <c r="O16" s="36" t="s">
        <v>32</v>
      </c>
      <c r="P16" s="36" t="s">
        <v>32</v>
      </c>
      <c r="Q16" s="36" t="s">
        <v>32</v>
      </c>
      <c r="R16" s="36" t="s">
        <v>32</v>
      </c>
      <c r="S16" s="36" t="s">
        <v>32</v>
      </c>
      <c r="T16" s="36" t="s">
        <v>32</v>
      </c>
      <c r="U16" s="36" t="s">
        <v>32</v>
      </c>
      <c r="V16" s="36" t="s">
        <v>32</v>
      </c>
      <c r="W16" s="36" t="s">
        <v>32</v>
      </c>
      <c r="X16" s="36" t="s">
        <v>32</v>
      </c>
      <c r="Y16" s="36" t="s">
        <v>32</v>
      </c>
      <c r="Z16" s="36" t="s">
        <v>32</v>
      </c>
    </row>
    <row r="17" spans="1:26">
      <c r="A17" s="35">
        <v>43645</v>
      </c>
      <c r="B17" s="36" t="s">
        <v>32</v>
      </c>
      <c r="C17" s="36" t="s">
        <v>32</v>
      </c>
      <c r="D17" s="36" t="s">
        <v>32</v>
      </c>
      <c r="E17" s="36" t="s">
        <v>32</v>
      </c>
      <c r="F17" s="36" t="s">
        <v>32</v>
      </c>
      <c r="G17" s="36" t="s">
        <v>32</v>
      </c>
      <c r="H17" s="36" t="s">
        <v>32</v>
      </c>
      <c r="I17" s="36" t="s">
        <v>32</v>
      </c>
      <c r="J17" s="36" t="s">
        <v>32</v>
      </c>
      <c r="K17" s="36" t="s">
        <v>32</v>
      </c>
      <c r="L17" s="36" t="s">
        <v>32</v>
      </c>
      <c r="M17" s="36" t="s">
        <v>32</v>
      </c>
      <c r="N17" s="36" t="s">
        <v>32</v>
      </c>
      <c r="O17" s="36" t="s">
        <v>32</v>
      </c>
      <c r="P17" s="36" t="s">
        <v>32</v>
      </c>
      <c r="Q17" s="36" t="s">
        <v>32</v>
      </c>
      <c r="R17" s="36" t="s">
        <v>32</v>
      </c>
      <c r="S17" s="36" t="s">
        <v>32</v>
      </c>
      <c r="T17" s="36" t="s">
        <v>32</v>
      </c>
      <c r="U17" s="36" t="s">
        <v>32</v>
      </c>
      <c r="V17" s="36" t="s">
        <v>32</v>
      </c>
      <c r="W17" s="36" t="s">
        <v>32</v>
      </c>
      <c r="X17" s="36" t="s">
        <v>32</v>
      </c>
      <c r="Y17" s="36" t="s">
        <v>32</v>
      </c>
      <c r="Z17" s="36" t="s">
        <v>32</v>
      </c>
    </row>
    <row r="18" spans="1:26">
      <c r="A18" s="35">
        <v>43652</v>
      </c>
      <c r="B18" s="36" t="s">
        <v>32</v>
      </c>
      <c r="C18" s="36" t="s">
        <v>32</v>
      </c>
      <c r="D18" s="36" t="s">
        <v>32</v>
      </c>
      <c r="E18" s="36" t="s">
        <v>32</v>
      </c>
      <c r="F18" s="36" t="s">
        <v>32</v>
      </c>
      <c r="G18" s="36" t="s">
        <v>32</v>
      </c>
      <c r="H18" s="36" t="s">
        <v>32</v>
      </c>
      <c r="I18" s="36" t="s">
        <v>32</v>
      </c>
      <c r="J18" s="36" t="s">
        <v>32</v>
      </c>
      <c r="K18" s="36" t="s">
        <v>32</v>
      </c>
      <c r="L18" s="36" t="s">
        <v>32</v>
      </c>
      <c r="M18" s="36" t="s">
        <v>32</v>
      </c>
      <c r="N18" s="36" t="s">
        <v>32</v>
      </c>
      <c r="O18" s="36" t="s">
        <v>32</v>
      </c>
      <c r="P18" s="36" t="s">
        <v>32</v>
      </c>
      <c r="Q18" s="36" t="s">
        <v>32</v>
      </c>
      <c r="R18" s="36" t="s">
        <v>32</v>
      </c>
      <c r="S18" s="36" t="s">
        <v>32</v>
      </c>
      <c r="T18" s="36" t="s">
        <v>32</v>
      </c>
      <c r="U18" s="36" t="s">
        <v>32</v>
      </c>
      <c r="V18" s="36" t="s">
        <v>32</v>
      </c>
      <c r="W18" s="36" t="s">
        <v>32</v>
      </c>
      <c r="X18" s="36" t="s">
        <v>32</v>
      </c>
      <c r="Y18" s="36" t="s">
        <v>32</v>
      </c>
      <c r="Z18" s="36" t="s">
        <v>32</v>
      </c>
    </row>
    <row r="19" spans="1:26">
      <c r="A19" s="35">
        <v>43659</v>
      </c>
      <c r="B19" s="36" t="s">
        <v>32</v>
      </c>
      <c r="C19" s="36" t="s">
        <v>32</v>
      </c>
      <c r="D19" s="36" t="s">
        <v>32</v>
      </c>
      <c r="E19" s="36" t="s">
        <v>32</v>
      </c>
      <c r="F19" s="36" t="s">
        <v>32</v>
      </c>
      <c r="G19" s="36" t="s">
        <v>32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 t="s">
        <v>32</v>
      </c>
      <c r="N19" s="36" t="s">
        <v>32</v>
      </c>
      <c r="O19" s="36" t="s">
        <v>32</v>
      </c>
      <c r="P19" s="36" t="s">
        <v>32</v>
      </c>
      <c r="Q19" s="36" t="s">
        <v>32</v>
      </c>
      <c r="R19" s="36" t="s">
        <v>32</v>
      </c>
      <c r="S19" s="36" t="s">
        <v>32</v>
      </c>
      <c r="T19" s="36" t="s">
        <v>32</v>
      </c>
      <c r="U19" s="36" t="s">
        <v>32</v>
      </c>
      <c r="V19" s="36" t="s">
        <v>32</v>
      </c>
      <c r="W19" s="36" t="s">
        <v>32</v>
      </c>
      <c r="X19" s="36" t="s">
        <v>32</v>
      </c>
      <c r="Y19" s="36" t="s">
        <v>32</v>
      </c>
      <c r="Z19" s="36" t="s">
        <v>32</v>
      </c>
    </row>
    <row r="20" spans="1:26">
      <c r="A20" s="35">
        <v>43666</v>
      </c>
      <c r="B20" s="36" t="s">
        <v>32</v>
      </c>
      <c r="C20" s="36" t="s">
        <v>32</v>
      </c>
      <c r="D20" s="36" t="s">
        <v>32</v>
      </c>
      <c r="E20" s="36" t="s">
        <v>32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 t="s">
        <v>32</v>
      </c>
      <c r="N20" s="36" t="s">
        <v>32</v>
      </c>
      <c r="O20" s="36" t="s">
        <v>32</v>
      </c>
      <c r="P20" s="36" t="s">
        <v>32</v>
      </c>
      <c r="Q20" s="36" t="s">
        <v>32</v>
      </c>
      <c r="R20" s="36" t="s">
        <v>32</v>
      </c>
      <c r="S20" s="36" t="s">
        <v>32</v>
      </c>
      <c r="T20" s="36" t="s">
        <v>32</v>
      </c>
      <c r="U20" s="36" t="s">
        <v>32</v>
      </c>
      <c r="V20" s="36" t="s">
        <v>32</v>
      </c>
      <c r="W20" s="36" t="s">
        <v>32</v>
      </c>
      <c r="X20" s="36" t="s">
        <v>32</v>
      </c>
      <c r="Y20" s="36" t="s">
        <v>32</v>
      </c>
      <c r="Z20" s="36" t="s">
        <v>32</v>
      </c>
    </row>
    <row r="21" spans="1:26">
      <c r="A21" s="35">
        <v>43673</v>
      </c>
      <c r="B21" s="36" t="s">
        <v>32</v>
      </c>
      <c r="C21" s="36" t="s">
        <v>32</v>
      </c>
      <c r="D21" s="36" t="s">
        <v>32</v>
      </c>
      <c r="E21" s="36" t="s">
        <v>32</v>
      </c>
      <c r="F21" s="36" t="s">
        <v>32</v>
      </c>
      <c r="G21" s="36" t="s">
        <v>32</v>
      </c>
      <c r="H21" s="36" t="s">
        <v>32</v>
      </c>
      <c r="I21" s="36" t="s">
        <v>32</v>
      </c>
      <c r="J21" s="36" t="s">
        <v>32</v>
      </c>
      <c r="K21" s="36" t="s">
        <v>32</v>
      </c>
      <c r="L21" s="36" t="s">
        <v>32</v>
      </c>
      <c r="M21" s="36" t="s">
        <v>32</v>
      </c>
      <c r="N21" s="36" t="s">
        <v>32</v>
      </c>
      <c r="O21" s="36" t="s">
        <v>32</v>
      </c>
      <c r="P21" s="36" t="s">
        <v>32</v>
      </c>
      <c r="Q21" s="36" t="s">
        <v>32</v>
      </c>
      <c r="R21" s="36" t="s">
        <v>32</v>
      </c>
      <c r="S21" s="36" t="s">
        <v>32</v>
      </c>
      <c r="T21" s="36" t="s">
        <v>32</v>
      </c>
      <c r="U21" s="36" t="s">
        <v>32</v>
      </c>
      <c r="V21" s="36" t="s">
        <v>32</v>
      </c>
      <c r="W21" s="36" t="s">
        <v>32</v>
      </c>
      <c r="X21" s="36" t="s">
        <v>32</v>
      </c>
      <c r="Y21" s="36" t="s">
        <v>32</v>
      </c>
      <c r="Z21" s="36" t="s">
        <v>32</v>
      </c>
    </row>
    <row r="22" spans="1:26">
      <c r="A22" s="35">
        <v>43680</v>
      </c>
      <c r="B22" s="36" t="s">
        <v>32</v>
      </c>
      <c r="C22" s="36" t="s">
        <v>32</v>
      </c>
      <c r="D22" s="36">
        <v>150</v>
      </c>
      <c r="E22" s="36" t="s">
        <v>32</v>
      </c>
      <c r="F22" s="36" t="s">
        <v>32</v>
      </c>
      <c r="G22" s="36" t="s">
        <v>32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6" t="s">
        <v>32</v>
      </c>
      <c r="Z22" s="36" t="s">
        <v>32</v>
      </c>
    </row>
    <row r="23" spans="1:26">
      <c r="A23" s="35">
        <v>43687</v>
      </c>
      <c r="B23" s="36" t="s">
        <v>32</v>
      </c>
      <c r="C23" s="36" t="s">
        <v>32</v>
      </c>
      <c r="D23" s="36" t="s">
        <v>32</v>
      </c>
      <c r="E23" s="36" t="s">
        <v>32</v>
      </c>
      <c r="F23" s="36" t="s">
        <v>32</v>
      </c>
      <c r="G23" s="36" t="s">
        <v>32</v>
      </c>
      <c r="H23" s="36" t="s">
        <v>32</v>
      </c>
      <c r="I23" s="36" t="s">
        <v>32</v>
      </c>
      <c r="J23" s="36" t="s">
        <v>32</v>
      </c>
      <c r="K23" s="36" t="s">
        <v>32</v>
      </c>
      <c r="L23" s="36" t="s">
        <v>32</v>
      </c>
      <c r="M23" s="36" t="s">
        <v>32</v>
      </c>
      <c r="N23" s="36" t="s">
        <v>32</v>
      </c>
      <c r="O23" s="36" t="s">
        <v>32</v>
      </c>
      <c r="P23" s="36" t="s">
        <v>32</v>
      </c>
      <c r="Q23" s="36" t="s">
        <v>32</v>
      </c>
      <c r="R23" s="36" t="s">
        <v>32</v>
      </c>
      <c r="S23" s="36" t="s">
        <v>32</v>
      </c>
      <c r="T23" s="36" t="s">
        <v>32</v>
      </c>
      <c r="U23" s="36" t="s">
        <v>32</v>
      </c>
      <c r="V23" s="36" t="s">
        <v>32</v>
      </c>
      <c r="W23" s="36" t="s">
        <v>32</v>
      </c>
      <c r="X23" s="36" t="s">
        <v>32</v>
      </c>
      <c r="Y23" s="36" t="s">
        <v>32</v>
      </c>
      <c r="Z23" s="36" t="s">
        <v>32</v>
      </c>
    </row>
    <row r="24" spans="1:26">
      <c r="A24" s="35">
        <v>43694</v>
      </c>
      <c r="B24" s="36" t="s">
        <v>32</v>
      </c>
      <c r="C24" s="36" t="s">
        <v>32</v>
      </c>
      <c r="D24" s="36" t="s">
        <v>32</v>
      </c>
      <c r="E24" s="36" t="s">
        <v>32</v>
      </c>
      <c r="F24" s="36" t="s">
        <v>32</v>
      </c>
      <c r="G24" s="36" t="s">
        <v>32</v>
      </c>
      <c r="H24" s="36" t="s">
        <v>32</v>
      </c>
      <c r="I24" s="36" t="s">
        <v>32</v>
      </c>
      <c r="J24" s="36" t="s">
        <v>32</v>
      </c>
      <c r="K24" s="36" t="s">
        <v>32</v>
      </c>
      <c r="L24" s="36" t="s">
        <v>32</v>
      </c>
      <c r="M24" s="36" t="s">
        <v>32</v>
      </c>
      <c r="N24" s="36" t="s">
        <v>32</v>
      </c>
      <c r="O24" s="36" t="s">
        <v>32</v>
      </c>
      <c r="P24" s="36" t="s">
        <v>32</v>
      </c>
      <c r="Q24" s="36" t="s">
        <v>32</v>
      </c>
      <c r="R24" s="36" t="s">
        <v>32</v>
      </c>
      <c r="S24" s="36" t="s">
        <v>32</v>
      </c>
      <c r="T24" s="36" t="s">
        <v>32</v>
      </c>
      <c r="U24" s="36" t="s">
        <v>32</v>
      </c>
      <c r="V24" s="36" t="s">
        <v>32</v>
      </c>
      <c r="W24" s="36" t="s">
        <v>32</v>
      </c>
      <c r="X24" s="36" t="s">
        <v>32</v>
      </c>
      <c r="Y24" s="36" t="s">
        <v>32</v>
      </c>
      <c r="Z24" s="36" t="s">
        <v>32</v>
      </c>
    </row>
    <row r="25" spans="1:26">
      <c r="A25" s="35">
        <v>43701</v>
      </c>
      <c r="B25" s="36" t="s">
        <v>32</v>
      </c>
      <c r="C25" s="36" t="s">
        <v>32</v>
      </c>
      <c r="D25" s="36" t="s">
        <v>32</v>
      </c>
      <c r="E25" s="36" t="s">
        <v>32</v>
      </c>
      <c r="F25" s="36" t="s">
        <v>32</v>
      </c>
      <c r="G25" s="36" t="s">
        <v>32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32</v>
      </c>
      <c r="S25" s="36" t="s">
        <v>32</v>
      </c>
      <c r="T25" s="36" t="s">
        <v>32</v>
      </c>
      <c r="U25" s="36" t="s">
        <v>32</v>
      </c>
      <c r="V25" s="36" t="s">
        <v>32</v>
      </c>
      <c r="W25" s="36" t="s">
        <v>32</v>
      </c>
      <c r="X25" s="36" t="s">
        <v>32</v>
      </c>
      <c r="Y25" s="36" t="s">
        <v>32</v>
      </c>
      <c r="Z25" s="36" t="s">
        <v>32</v>
      </c>
    </row>
    <row r="26" spans="1:26">
      <c r="A26" s="35">
        <v>43708</v>
      </c>
      <c r="B26" s="36" t="s">
        <v>32</v>
      </c>
      <c r="C26" s="36" t="s">
        <v>32</v>
      </c>
      <c r="D26" s="36" t="s">
        <v>32</v>
      </c>
      <c r="E26" s="36" t="s">
        <v>32</v>
      </c>
      <c r="F26" s="36" t="s">
        <v>32</v>
      </c>
      <c r="G26" s="36" t="s">
        <v>32</v>
      </c>
      <c r="H26" s="36" t="s">
        <v>32</v>
      </c>
      <c r="I26" s="36" t="s">
        <v>32</v>
      </c>
      <c r="J26" s="36" t="s">
        <v>32</v>
      </c>
      <c r="K26" s="36" t="s">
        <v>32</v>
      </c>
      <c r="L26" s="36" t="s">
        <v>32</v>
      </c>
      <c r="M26" s="36" t="s">
        <v>32</v>
      </c>
      <c r="N26" s="36" t="s">
        <v>32</v>
      </c>
      <c r="O26" s="36" t="s">
        <v>32</v>
      </c>
      <c r="P26" s="36" t="s">
        <v>32</v>
      </c>
      <c r="Q26" s="36" t="s">
        <v>32</v>
      </c>
      <c r="R26" s="36" t="s">
        <v>32</v>
      </c>
      <c r="S26" s="36" t="s">
        <v>32</v>
      </c>
      <c r="T26" s="36" t="s">
        <v>32</v>
      </c>
      <c r="U26" s="36" t="s">
        <v>32</v>
      </c>
      <c r="V26" s="36" t="s">
        <v>32</v>
      </c>
      <c r="W26" s="36" t="s">
        <v>32</v>
      </c>
      <c r="X26" s="36" t="s">
        <v>32</v>
      </c>
      <c r="Y26" s="36" t="s">
        <v>32</v>
      </c>
      <c r="Z26" s="36" t="s">
        <v>32</v>
      </c>
    </row>
    <row r="27" spans="1:26">
      <c r="A27" s="35">
        <v>43715</v>
      </c>
      <c r="B27" s="36" t="s">
        <v>32</v>
      </c>
      <c r="C27" s="36" t="s">
        <v>32</v>
      </c>
      <c r="D27" s="36" t="s">
        <v>32</v>
      </c>
      <c r="E27" s="36" t="s">
        <v>32</v>
      </c>
      <c r="F27" s="36" t="s">
        <v>32</v>
      </c>
      <c r="G27" s="36" t="s">
        <v>32</v>
      </c>
      <c r="H27" s="36" t="s">
        <v>32</v>
      </c>
      <c r="I27" s="36" t="s">
        <v>32</v>
      </c>
      <c r="J27" s="36" t="s">
        <v>32</v>
      </c>
      <c r="K27" s="36" t="s">
        <v>32</v>
      </c>
      <c r="L27" s="36" t="s">
        <v>32</v>
      </c>
      <c r="M27" s="36" t="s">
        <v>32</v>
      </c>
      <c r="N27" s="36" t="s">
        <v>32</v>
      </c>
      <c r="O27" s="36" t="s">
        <v>32</v>
      </c>
      <c r="P27" s="36" t="s">
        <v>32</v>
      </c>
      <c r="Q27" s="36" t="s">
        <v>32</v>
      </c>
      <c r="R27" s="36" t="s">
        <v>32</v>
      </c>
      <c r="S27" s="36" t="s">
        <v>32</v>
      </c>
      <c r="T27" s="36" t="s">
        <v>32</v>
      </c>
      <c r="U27" s="36" t="s">
        <v>32</v>
      </c>
      <c r="V27" s="36" t="s">
        <v>32</v>
      </c>
      <c r="W27" s="36" t="s">
        <v>32</v>
      </c>
      <c r="X27" s="36" t="s">
        <v>32</v>
      </c>
      <c r="Y27" s="36" t="s">
        <v>32</v>
      </c>
      <c r="Z27" s="36" t="s">
        <v>32</v>
      </c>
    </row>
    <row r="28" spans="1:26">
      <c r="A28" s="35">
        <v>43722</v>
      </c>
      <c r="B28" s="36" t="s">
        <v>32</v>
      </c>
      <c r="C28" s="36" t="s">
        <v>32</v>
      </c>
      <c r="D28" s="36" t="s">
        <v>32</v>
      </c>
      <c r="E28" s="36" t="s">
        <v>32</v>
      </c>
      <c r="F28" s="36" t="s">
        <v>32</v>
      </c>
      <c r="G28" s="36" t="s">
        <v>32</v>
      </c>
      <c r="H28" s="36" t="s">
        <v>32</v>
      </c>
      <c r="I28" s="36" t="s">
        <v>32</v>
      </c>
      <c r="J28" s="36" t="s">
        <v>32</v>
      </c>
      <c r="K28" s="36" t="s">
        <v>32</v>
      </c>
      <c r="L28" s="36" t="s">
        <v>32</v>
      </c>
      <c r="M28" s="36" t="s">
        <v>32</v>
      </c>
      <c r="N28" s="36" t="s">
        <v>32</v>
      </c>
      <c r="O28" s="36" t="s">
        <v>32</v>
      </c>
      <c r="P28" s="36" t="s">
        <v>32</v>
      </c>
      <c r="Q28" s="36" t="s">
        <v>32</v>
      </c>
      <c r="R28" s="36" t="s">
        <v>32</v>
      </c>
      <c r="S28" s="36" t="s">
        <v>32</v>
      </c>
      <c r="T28" s="36" t="s">
        <v>32</v>
      </c>
      <c r="U28" s="36" t="s">
        <v>32</v>
      </c>
      <c r="V28" s="36" t="s">
        <v>32</v>
      </c>
      <c r="W28" s="36" t="s">
        <v>32</v>
      </c>
      <c r="X28" s="36" t="s">
        <v>32</v>
      </c>
      <c r="Y28" s="36" t="s">
        <v>32</v>
      </c>
      <c r="Z28" s="36" t="s">
        <v>32</v>
      </c>
    </row>
    <row r="29" spans="1:26">
      <c r="A29" s="35">
        <v>43729</v>
      </c>
      <c r="B29" s="36" t="s">
        <v>32</v>
      </c>
      <c r="C29" s="36" t="s">
        <v>32</v>
      </c>
      <c r="D29" s="36" t="s">
        <v>32</v>
      </c>
      <c r="E29" s="36" t="s">
        <v>32</v>
      </c>
      <c r="F29" s="36" t="s">
        <v>32</v>
      </c>
      <c r="G29" s="36" t="s">
        <v>32</v>
      </c>
      <c r="H29" s="36" t="s">
        <v>32</v>
      </c>
      <c r="I29" s="36" t="s">
        <v>32</v>
      </c>
      <c r="J29" s="36" t="s">
        <v>32</v>
      </c>
      <c r="K29" s="36" t="s">
        <v>32</v>
      </c>
      <c r="L29" s="36" t="s">
        <v>32</v>
      </c>
      <c r="M29" s="36" t="s">
        <v>32</v>
      </c>
      <c r="N29" s="36" t="s">
        <v>32</v>
      </c>
      <c r="O29" s="36" t="s">
        <v>32</v>
      </c>
      <c r="P29" s="36" t="s">
        <v>32</v>
      </c>
      <c r="Q29" s="36" t="s">
        <v>32</v>
      </c>
      <c r="R29" s="36" t="s">
        <v>32</v>
      </c>
      <c r="S29" s="36" t="s">
        <v>32</v>
      </c>
      <c r="T29" s="36" t="s">
        <v>32</v>
      </c>
      <c r="U29" s="36" t="s">
        <v>32</v>
      </c>
      <c r="V29" s="36" t="s">
        <v>32</v>
      </c>
      <c r="W29" s="36" t="s">
        <v>32</v>
      </c>
      <c r="X29" s="36" t="s">
        <v>32</v>
      </c>
      <c r="Y29" s="36" t="s">
        <v>32</v>
      </c>
      <c r="Z29" s="36" t="s">
        <v>32</v>
      </c>
    </row>
    <row r="30" spans="1:26">
      <c r="A30" s="35">
        <v>43736</v>
      </c>
      <c r="B30" s="36" t="s">
        <v>32</v>
      </c>
      <c r="C30" s="36" t="s">
        <v>32</v>
      </c>
      <c r="D30" s="36" t="s">
        <v>32</v>
      </c>
      <c r="E30" s="36" t="s">
        <v>32</v>
      </c>
      <c r="F30" s="36" t="s">
        <v>32</v>
      </c>
      <c r="G30" s="36" t="s">
        <v>32</v>
      </c>
      <c r="H30" s="36" t="s">
        <v>32</v>
      </c>
      <c r="I30" s="36" t="s">
        <v>32</v>
      </c>
      <c r="J30" s="36" t="s">
        <v>32</v>
      </c>
      <c r="K30" s="36" t="s">
        <v>32</v>
      </c>
      <c r="L30" s="36" t="s">
        <v>32</v>
      </c>
      <c r="M30" s="36" t="s">
        <v>32</v>
      </c>
      <c r="N30" s="36" t="s">
        <v>32</v>
      </c>
      <c r="O30" s="36" t="s">
        <v>32</v>
      </c>
      <c r="P30" s="36" t="s">
        <v>32</v>
      </c>
      <c r="Q30" s="36" t="s">
        <v>32</v>
      </c>
      <c r="R30" s="36" t="s">
        <v>32</v>
      </c>
      <c r="S30" s="36" t="s">
        <v>32</v>
      </c>
      <c r="T30" s="36" t="s">
        <v>32</v>
      </c>
      <c r="U30" s="36" t="s">
        <v>32</v>
      </c>
      <c r="V30" s="36" t="s">
        <v>32</v>
      </c>
      <c r="W30" s="36" t="s">
        <v>32</v>
      </c>
      <c r="X30" s="36" t="s">
        <v>32</v>
      </c>
      <c r="Y30" s="36" t="s">
        <v>32</v>
      </c>
      <c r="Z30" s="36" t="s">
        <v>32</v>
      </c>
    </row>
    <row r="31" spans="1:26">
      <c r="A31" s="35">
        <v>43743</v>
      </c>
      <c r="B31" s="36" t="s">
        <v>32</v>
      </c>
      <c r="C31" s="36" t="s">
        <v>32</v>
      </c>
      <c r="D31" s="36" t="s">
        <v>32</v>
      </c>
      <c r="E31" s="36" t="s">
        <v>32</v>
      </c>
      <c r="F31" s="36" t="s">
        <v>32</v>
      </c>
      <c r="G31" s="36" t="s">
        <v>32</v>
      </c>
      <c r="H31" s="36" t="s">
        <v>32</v>
      </c>
      <c r="I31" s="36" t="s">
        <v>32</v>
      </c>
      <c r="J31" s="36" t="s">
        <v>32</v>
      </c>
      <c r="K31" s="36" t="s">
        <v>32</v>
      </c>
      <c r="L31" s="36" t="s">
        <v>32</v>
      </c>
      <c r="M31" s="36" t="s">
        <v>32</v>
      </c>
      <c r="N31" s="36" t="s">
        <v>32</v>
      </c>
      <c r="O31" s="36" t="s">
        <v>32</v>
      </c>
      <c r="P31" s="36" t="s">
        <v>32</v>
      </c>
      <c r="Q31" s="36" t="s">
        <v>32</v>
      </c>
      <c r="R31" s="36" t="s">
        <v>32</v>
      </c>
      <c r="S31" s="36" t="s">
        <v>32</v>
      </c>
      <c r="T31" s="36" t="s">
        <v>32</v>
      </c>
      <c r="U31" s="36" t="s">
        <v>32</v>
      </c>
      <c r="V31" s="36" t="s">
        <v>32</v>
      </c>
      <c r="W31" s="36" t="s">
        <v>32</v>
      </c>
      <c r="X31" s="36" t="s">
        <v>32</v>
      </c>
      <c r="Y31" s="36" t="s">
        <v>32</v>
      </c>
      <c r="Z31" s="36" t="s">
        <v>32</v>
      </c>
    </row>
    <row r="32" spans="1:26">
      <c r="A32" s="35">
        <v>43750</v>
      </c>
      <c r="B32" s="36" t="s">
        <v>32</v>
      </c>
      <c r="C32" s="36" t="s">
        <v>32</v>
      </c>
      <c r="D32" s="36" t="s">
        <v>32</v>
      </c>
      <c r="E32" s="36" t="s">
        <v>32</v>
      </c>
      <c r="F32" s="36" t="s">
        <v>32</v>
      </c>
      <c r="G32" s="36" t="s">
        <v>32</v>
      </c>
      <c r="H32" s="36" t="s">
        <v>32</v>
      </c>
      <c r="I32" s="36" t="s">
        <v>32</v>
      </c>
      <c r="J32" s="36" t="s">
        <v>32</v>
      </c>
      <c r="K32" s="36" t="s">
        <v>32</v>
      </c>
      <c r="L32" s="36" t="s">
        <v>32</v>
      </c>
      <c r="M32" s="36" t="s">
        <v>32</v>
      </c>
      <c r="N32" s="36" t="s">
        <v>32</v>
      </c>
      <c r="O32" s="36" t="s">
        <v>32</v>
      </c>
      <c r="P32" s="36" t="s">
        <v>32</v>
      </c>
      <c r="Q32" s="36" t="s">
        <v>32</v>
      </c>
      <c r="R32" s="36" t="s">
        <v>32</v>
      </c>
      <c r="S32" s="36" t="s">
        <v>32</v>
      </c>
      <c r="T32" s="36" t="s">
        <v>32</v>
      </c>
      <c r="U32" s="36" t="s">
        <v>32</v>
      </c>
      <c r="V32" s="36" t="s">
        <v>32</v>
      </c>
      <c r="W32" s="36" t="s">
        <v>32</v>
      </c>
      <c r="X32" s="36" t="s">
        <v>32</v>
      </c>
      <c r="Y32" s="36" t="s">
        <v>32</v>
      </c>
      <c r="Z32" s="36" t="s">
        <v>32</v>
      </c>
    </row>
    <row r="33" spans="1:26">
      <c r="A33" s="35">
        <v>43757</v>
      </c>
      <c r="B33" s="36" t="s">
        <v>32</v>
      </c>
      <c r="C33" s="36" t="s">
        <v>32</v>
      </c>
      <c r="D33" s="36" t="s">
        <v>32</v>
      </c>
      <c r="E33" s="36" t="s">
        <v>32</v>
      </c>
      <c r="F33" s="36" t="s">
        <v>32</v>
      </c>
      <c r="G33" s="36" t="s">
        <v>32</v>
      </c>
      <c r="H33" s="36" t="s">
        <v>32</v>
      </c>
      <c r="I33" s="36" t="s">
        <v>32</v>
      </c>
      <c r="J33" s="36" t="s">
        <v>32</v>
      </c>
      <c r="K33" s="36" t="s">
        <v>32</v>
      </c>
      <c r="L33" s="36" t="s">
        <v>32</v>
      </c>
      <c r="M33" s="36" t="s">
        <v>32</v>
      </c>
      <c r="N33" s="36" t="s">
        <v>32</v>
      </c>
      <c r="O33" s="36" t="s">
        <v>32</v>
      </c>
      <c r="P33" s="36" t="s">
        <v>32</v>
      </c>
      <c r="Q33" s="36" t="s">
        <v>32</v>
      </c>
      <c r="R33" s="36" t="s">
        <v>32</v>
      </c>
      <c r="S33" s="36" t="s">
        <v>32</v>
      </c>
      <c r="T33" s="36" t="s">
        <v>32</v>
      </c>
      <c r="U33" s="36" t="s">
        <v>32</v>
      </c>
      <c r="V33" s="36" t="s">
        <v>32</v>
      </c>
      <c r="W33" s="36" t="s">
        <v>32</v>
      </c>
      <c r="X33" s="36" t="s">
        <v>32</v>
      </c>
      <c r="Y33" s="36" t="s">
        <v>32</v>
      </c>
      <c r="Z33" s="36" t="s">
        <v>32</v>
      </c>
    </row>
    <row r="34" spans="1:26">
      <c r="A34" s="35">
        <v>43764</v>
      </c>
      <c r="B34" s="36" t="s">
        <v>32</v>
      </c>
      <c r="C34" s="36" t="s">
        <v>32</v>
      </c>
      <c r="D34" s="36" t="s">
        <v>32</v>
      </c>
      <c r="E34" s="36" t="s">
        <v>32</v>
      </c>
      <c r="F34" s="36" t="s">
        <v>32</v>
      </c>
      <c r="G34" s="36" t="s">
        <v>32</v>
      </c>
      <c r="H34" s="36" t="s">
        <v>32</v>
      </c>
      <c r="I34" s="36" t="s">
        <v>32</v>
      </c>
      <c r="J34" s="36" t="s">
        <v>32</v>
      </c>
      <c r="K34" s="36" t="s">
        <v>32</v>
      </c>
      <c r="L34" s="36" t="s">
        <v>32</v>
      </c>
      <c r="M34" s="36" t="s">
        <v>32</v>
      </c>
      <c r="N34" s="36" t="s">
        <v>32</v>
      </c>
      <c r="O34" s="36" t="s">
        <v>32</v>
      </c>
      <c r="P34" s="36" t="s">
        <v>32</v>
      </c>
      <c r="Q34" s="36" t="s">
        <v>32</v>
      </c>
      <c r="R34" s="36" t="s">
        <v>32</v>
      </c>
      <c r="S34" s="36" t="s">
        <v>32</v>
      </c>
      <c r="T34" s="36" t="s">
        <v>32</v>
      </c>
      <c r="U34" s="36" t="s">
        <v>32</v>
      </c>
      <c r="V34" s="36" t="s">
        <v>32</v>
      </c>
      <c r="W34" s="36" t="s">
        <v>32</v>
      </c>
      <c r="X34" s="36" t="s">
        <v>32</v>
      </c>
      <c r="Y34" s="36" t="s">
        <v>32</v>
      </c>
      <c r="Z34" s="36" t="s">
        <v>32</v>
      </c>
    </row>
    <row r="35" spans="1:26">
      <c r="A35" s="35">
        <v>43771</v>
      </c>
      <c r="B35" s="36" t="s">
        <v>32</v>
      </c>
      <c r="C35" s="36" t="s">
        <v>32</v>
      </c>
      <c r="D35" s="36" t="s">
        <v>32</v>
      </c>
      <c r="E35" s="36" t="s">
        <v>32</v>
      </c>
      <c r="F35" s="36" t="s">
        <v>32</v>
      </c>
      <c r="G35" s="36" t="s">
        <v>32</v>
      </c>
      <c r="H35" s="36" t="s">
        <v>32</v>
      </c>
      <c r="I35" s="36" t="s">
        <v>32</v>
      </c>
      <c r="J35" s="36" t="s">
        <v>32</v>
      </c>
      <c r="K35" s="36" t="s">
        <v>32</v>
      </c>
      <c r="L35" s="36" t="s">
        <v>32</v>
      </c>
      <c r="M35" s="36" t="s">
        <v>32</v>
      </c>
      <c r="N35" s="36" t="s">
        <v>32</v>
      </c>
      <c r="O35" s="36" t="s">
        <v>32</v>
      </c>
      <c r="P35" s="36" t="s">
        <v>32</v>
      </c>
      <c r="Q35" s="36" t="s">
        <v>32</v>
      </c>
      <c r="R35" s="36" t="s">
        <v>32</v>
      </c>
      <c r="S35" s="36" t="s">
        <v>32</v>
      </c>
      <c r="T35" s="36" t="s">
        <v>32</v>
      </c>
      <c r="U35" s="36" t="s">
        <v>32</v>
      </c>
      <c r="V35" s="36" t="s">
        <v>32</v>
      </c>
      <c r="W35" s="36" t="s">
        <v>32</v>
      </c>
      <c r="X35" s="36" t="s">
        <v>32</v>
      </c>
      <c r="Y35" s="36" t="s">
        <v>32</v>
      </c>
      <c r="Z35" s="36" t="s">
        <v>32</v>
      </c>
    </row>
    <row r="36" spans="1:26">
      <c r="A36" s="35">
        <v>43778</v>
      </c>
      <c r="B36" s="36" t="s">
        <v>32</v>
      </c>
      <c r="C36" s="36" t="s">
        <v>32</v>
      </c>
      <c r="D36" s="36" t="s">
        <v>32</v>
      </c>
      <c r="E36" s="36" t="s">
        <v>32</v>
      </c>
      <c r="F36" s="36" t="s">
        <v>32</v>
      </c>
      <c r="G36" s="36" t="s">
        <v>32</v>
      </c>
      <c r="H36" s="36" t="s">
        <v>32</v>
      </c>
      <c r="I36" s="36" t="s">
        <v>32</v>
      </c>
      <c r="J36" s="36" t="s">
        <v>32</v>
      </c>
      <c r="K36" s="36" t="s">
        <v>32</v>
      </c>
      <c r="L36" s="36" t="s">
        <v>32</v>
      </c>
      <c r="M36" s="36" t="s">
        <v>32</v>
      </c>
      <c r="N36" s="36" t="s">
        <v>32</v>
      </c>
      <c r="O36" s="36" t="s">
        <v>32</v>
      </c>
      <c r="P36" s="36" t="s">
        <v>32</v>
      </c>
      <c r="Q36" s="36" t="s">
        <v>32</v>
      </c>
      <c r="R36" s="36" t="s">
        <v>32</v>
      </c>
      <c r="S36" s="36" t="s">
        <v>32</v>
      </c>
      <c r="T36" s="36" t="s">
        <v>32</v>
      </c>
      <c r="U36" s="36" t="s">
        <v>32</v>
      </c>
      <c r="V36" s="36" t="s">
        <v>32</v>
      </c>
      <c r="W36" s="36" t="s">
        <v>32</v>
      </c>
      <c r="X36" s="36" t="s">
        <v>32</v>
      </c>
      <c r="Y36" s="36" t="s">
        <v>32</v>
      </c>
      <c r="Z36" s="36" t="s">
        <v>32</v>
      </c>
    </row>
    <row r="37" spans="1:26">
      <c r="A37" s="35">
        <v>43785</v>
      </c>
      <c r="B37" s="36" t="s">
        <v>32</v>
      </c>
      <c r="C37" s="36" t="s">
        <v>32</v>
      </c>
      <c r="D37" s="36" t="s">
        <v>32</v>
      </c>
      <c r="E37" s="36" t="s">
        <v>32</v>
      </c>
      <c r="F37" s="36" t="s">
        <v>32</v>
      </c>
      <c r="G37" s="36" t="s">
        <v>32</v>
      </c>
      <c r="H37" s="36" t="s">
        <v>32</v>
      </c>
      <c r="I37" s="36" t="s">
        <v>32</v>
      </c>
      <c r="J37" s="36" t="s">
        <v>32</v>
      </c>
      <c r="K37" s="36" t="s">
        <v>32</v>
      </c>
      <c r="L37" s="36" t="s">
        <v>32</v>
      </c>
      <c r="M37" s="36" t="s">
        <v>32</v>
      </c>
      <c r="N37" s="36" t="s">
        <v>32</v>
      </c>
      <c r="O37" s="36" t="s">
        <v>32</v>
      </c>
      <c r="P37" s="36" t="s">
        <v>32</v>
      </c>
      <c r="Q37" s="36" t="s">
        <v>32</v>
      </c>
      <c r="R37" s="36" t="s">
        <v>32</v>
      </c>
      <c r="S37" s="36" t="s">
        <v>32</v>
      </c>
      <c r="T37" s="36" t="s">
        <v>32</v>
      </c>
      <c r="U37" s="36" t="s">
        <v>32</v>
      </c>
      <c r="V37" s="36" t="s">
        <v>32</v>
      </c>
      <c r="W37" s="36" t="s">
        <v>32</v>
      </c>
      <c r="X37" s="36" t="s">
        <v>32</v>
      </c>
      <c r="Y37" s="36" t="s">
        <v>32</v>
      </c>
      <c r="Z37" s="36" t="s">
        <v>32</v>
      </c>
    </row>
    <row r="38" spans="1:26">
      <c r="A38" s="35">
        <v>43792</v>
      </c>
      <c r="B38" s="36" t="s">
        <v>32</v>
      </c>
      <c r="C38" s="36" t="s">
        <v>32</v>
      </c>
      <c r="D38" s="36" t="s">
        <v>32</v>
      </c>
      <c r="E38" s="36" t="s">
        <v>32</v>
      </c>
      <c r="F38" s="36" t="s">
        <v>32</v>
      </c>
      <c r="G38" s="36" t="s">
        <v>32</v>
      </c>
      <c r="H38" s="36" t="s">
        <v>32</v>
      </c>
      <c r="I38" s="36" t="s">
        <v>32</v>
      </c>
      <c r="J38" s="36" t="s">
        <v>32</v>
      </c>
      <c r="K38" s="36" t="s">
        <v>32</v>
      </c>
      <c r="L38" s="36" t="s">
        <v>32</v>
      </c>
      <c r="M38" s="36" t="s">
        <v>32</v>
      </c>
      <c r="N38" s="36" t="s">
        <v>32</v>
      </c>
      <c r="O38" s="36" t="s">
        <v>32</v>
      </c>
      <c r="P38" s="36" t="s">
        <v>32</v>
      </c>
      <c r="Q38" s="36" t="s">
        <v>32</v>
      </c>
      <c r="R38" s="36" t="s">
        <v>32</v>
      </c>
      <c r="S38" s="36" t="s">
        <v>32</v>
      </c>
      <c r="T38" s="36" t="s">
        <v>32</v>
      </c>
      <c r="U38" s="36" t="s">
        <v>32</v>
      </c>
      <c r="V38" s="36" t="s">
        <v>32</v>
      </c>
      <c r="W38" s="36" t="s">
        <v>32</v>
      </c>
      <c r="X38" s="36" t="s">
        <v>32</v>
      </c>
      <c r="Y38" s="36" t="s">
        <v>32</v>
      </c>
      <c r="Z38" s="36" t="s">
        <v>32</v>
      </c>
    </row>
    <row r="39" spans="1:26">
      <c r="A39" s="35">
        <v>43799</v>
      </c>
      <c r="B39" s="42"/>
      <c r="C39" s="42"/>
      <c r="E39" s="38"/>
      <c r="F39" s="38"/>
      <c r="G39" s="38"/>
      <c r="O39" s="38"/>
      <c r="V39" s="38"/>
    </row>
    <row r="40" spans="1:26">
      <c r="A40" s="35">
        <v>43806</v>
      </c>
      <c r="B40" s="36" t="s">
        <v>32</v>
      </c>
      <c r="C40" s="36" t="s">
        <v>32</v>
      </c>
      <c r="D40" s="36" t="s">
        <v>32</v>
      </c>
      <c r="E40" s="36" t="s">
        <v>32</v>
      </c>
      <c r="F40" s="36" t="s">
        <v>32</v>
      </c>
      <c r="G40" s="36" t="s">
        <v>32</v>
      </c>
      <c r="H40" s="36" t="s">
        <v>32</v>
      </c>
      <c r="I40" s="36" t="s">
        <v>32</v>
      </c>
      <c r="J40" s="36" t="s">
        <v>32</v>
      </c>
      <c r="K40" s="36" t="s">
        <v>32</v>
      </c>
      <c r="L40" s="36" t="s">
        <v>32</v>
      </c>
      <c r="M40" s="36" t="s">
        <v>32</v>
      </c>
      <c r="N40" s="36" t="s">
        <v>32</v>
      </c>
      <c r="O40" s="36" t="s">
        <v>32</v>
      </c>
      <c r="P40" s="36" t="s">
        <v>32</v>
      </c>
      <c r="Q40" s="36" t="s">
        <v>32</v>
      </c>
      <c r="R40" s="36" t="s">
        <v>32</v>
      </c>
      <c r="S40" s="36" t="s">
        <v>32</v>
      </c>
      <c r="T40" s="36" t="s">
        <v>32</v>
      </c>
      <c r="U40" s="36" t="s">
        <v>32</v>
      </c>
      <c r="V40" s="36" t="s">
        <v>32</v>
      </c>
      <c r="W40" s="36" t="s">
        <v>32</v>
      </c>
      <c r="X40" s="36" t="s">
        <v>32</v>
      </c>
      <c r="Y40" s="36" t="s">
        <v>32</v>
      </c>
      <c r="Z40" s="36" t="s">
        <v>32</v>
      </c>
    </row>
    <row r="41" spans="1:26">
      <c r="A41" s="35">
        <v>43813</v>
      </c>
      <c r="B41" s="36" t="s">
        <v>32</v>
      </c>
      <c r="C41" s="36" t="s">
        <v>32</v>
      </c>
      <c r="D41" s="36" t="s">
        <v>32</v>
      </c>
      <c r="E41" s="36" t="s">
        <v>32</v>
      </c>
      <c r="F41" s="36" t="s">
        <v>32</v>
      </c>
      <c r="G41" s="36" t="s">
        <v>32</v>
      </c>
      <c r="H41" s="36" t="s">
        <v>32</v>
      </c>
      <c r="I41" s="36" t="s">
        <v>32</v>
      </c>
      <c r="J41" s="36" t="s">
        <v>32</v>
      </c>
      <c r="K41" s="36" t="s">
        <v>32</v>
      </c>
      <c r="L41" s="36" t="s">
        <v>32</v>
      </c>
      <c r="M41" s="36" t="s">
        <v>32</v>
      </c>
      <c r="N41" s="36" t="s">
        <v>32</v>
      </c>
      <c r="O41" s="36" t="s">
        <v>32</v>
      </c>
      <c r="P41" s="36" t="s">
        <v>32</v>
      </c>
      <c r="Q41" s="36" t="s">
        <v>32</v>
      </c>
      <c r="R41" s="36" t="s">
        <v>32</v>
      </c>
      <c r="S41" s="36" t="s">
        <v>32</v>
      </c>
      <c r="T41" s="36" t="s">
        <v>32</v>
      </c>
      <c r="U41" s="36" t="s">
        <v>32</v>
      </c>
      <c r="V41" s="36" t="s">
        <v>32</v>
      </c>
      <c r="W41" s="36" t="s">
        <v>32</v>
      </c>
      <c r="X41" s="36" t="s">
        <v>32</v>
      </c>
      <c r="Y41" s="36" t="s">
        <v>32</v>
      </c>
      <c r="Z41" s="36" t="s">
        <v>32</v>
      </c>
    </row>
    <row r="42" spans="1:26">
      <c r="A42" s="35">
        <v>43820</v>
      </c>
      <c r="B42" s="36" t="s">
        <v>32</v>
      </c>
      <c r="C42" s="36" t="s">
        <v>32</v>
      </c>
      <c r="D42" s="36" t="s">
        <v>32</v>
      </c>
      <c r="E42" s="36" t="s">
        <v>32</v>
      </c>
      <c r="F42" s="36" t="s">
        <v>32</v>
      </c>
      <c r="G42" s="36" t="s">
        <v>32</v>
      </c>
      <c r="H42" s="36" t="s">
        <v>32</v>
      </c>
      <c r="I42" s="36" t="s">
        <v>32</v>
      </c>
      <c r="J42" s="36" t="s">
        <v>32</v>
      </c>
      <c r="K42" s="36" t="s">
        <v>32</v>
      </c>
      <c r="L42" s="36" t="s">
        <v>32</v>
      </c>
      <c r="M42" s="36" t="s">
        <v>32</v>
      </c>
      <c r="N42" s="36" t="s">
        <v>32</v>
      </c>
      <c r="O42" s="36" t="s">
        <v>32</v>
      </c>
      <c r="P42" s="36" t="s">
        <v>32</v>
      </c>
      <c r="Q42" s="36" t="s">
        <v>32</v>
      </c>
      <c r="R42" s="36" t="s">
        <v>32</v>
      </c>
      <c r="S42" s="36" t="s">
        <v>32</v>
      </c>
      <c r="T42" s="36" t="s">
        <v>32</v>
      </c>
      <c r="U42" s="36" t="s">
        <v>32</v>
      </c>
      <c r="V42" s="36" t="s">
        <v>32</v>
      </c>
      <c r="W42" s="36" t="s">
        <v>32</v>
      </c>
      <c r="X42" s="36" t="s">
        <v>32</v>
      </c>
      <c r="Y42" s="36" t="s">
        <v>32</v>
      </c>
      <c r="Z42" s="36" t="s">
        <v>32</v>
      </c>
    </row>
    <row r="43" spans="1:26">
      <c r="A43" s="35">
        <v>43827</v>
      </c>
      <c r="B43" s="42"/>
      <c r="C43" s="42"/>
      <c r="O43" s="38"/>
      <c r="V43" s="38"/>
    </row>
    <row r="44" spans="1:26">
      <c r="A44" s="35">
        <v>43834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>
      <c r="A45" s="35">
        <v>43841</v>
      </c>
      <c r="B45" s="36" t="s">
        <v>32</v>
      </c>
      <c r="C45" s="36" t="s">
        <v>32</v>
      </c>
      <c r="D45" s="36" t="s">
        <v>32</v>
      </c>
      <c r="E45" s="36" t="s">
        <v>32</v>
      </c>
      <c r="F45" s="36" t="s">
        <v>32</v>
      </c>
      <c r="G45" s="36" t="s">
        <v>32</v>
      </c>
      <c r="H45" s="36" t="s">
        <v>32</v>
      </c>
      <c r="I45" s="36" t="s">
        <v>32</v>
      </c>
      <c r="J45" s="36" t="s">
        <v>32</v>
      </c>
      <c r="K45" s="36" t="s">
        <v>32</v>
      </c>
      <c r="L45" s="36" t="s">
        <v>32</v>
      </c>
      <c r="M45" s="36" t="s">
        <v>32</v>
      </c>
      <c r="N45" s="36" t="s">
        <v>32</v>
      </c>
      <c r="O45" s="36" t="s">
        <v>32</v>
      </c>
      <c r="P45" s="36" t="s">
        <v>32</v>
      </c>
      <c r="Q45" s="36" t="s">
        <v>32</v>
      </c>
      <c r="R45" s="36" t="s">
        <v>32</v>
      </c>
      <c r="S45" s="36" t="s">
        <v>32</v>
      </c>
      <c r="T45" s="36" t="s">
        <v>32</v>
      </c>
      <c r="U45" s="36" t="s">
        <v>32</v>
      </c>
      <c r="V45" s="36" t="s">
        <v>32</v>
      </c>
      <c r="W45" s="36" t="s">
        <v>32</v>
      </c>
      <c r="X45" s="36" t="s">
        <v>32</v>
      </c>
      <c r="Y45" s="36" t="s">
        <v>32</v>
      </c>
      <c r="Z45" s="36" t="s">
        <v>32</v>
      </c>
    </row>
    <row r="46" spans="1:26">
      <c r="A46" s="35">
        <v>43848</v>
      </c>
      <c r="B46" s="36" t="s">
        <v>32</v>
      </c>
      <c r="C46" s="36" t="s">
        <v>32</v>
      </c>
      <c r="D46" s="36" t="s">
        <v>32</v>
      </c>
      <c r="E46" s="36" t="s">
        <v>32</v>
      </c>
      <c r="F46" s="36" t="s">
        <v>32</v>
      </c>
      <c r="G46" s="36" t="s">
        <v>32</v>
      </c>
      <c r="H46" s="36" t="s">
        <v>32</v>
      </c>
      <c r="I46" s="36" t="s">
        <v>32</v>
      </c>
      <c r="J46" s="36" t="s">
        <v>32</v>
      </c>
      <c r="K46" s="36" t="s">
        <v>32</v>
      </c>
      <c r="L46" s="36" t="s">
        <v>32</v>
      </c>
      <c r="M46" s="36" t="s">
        <v>32</v>
      </c>
      <c r="N46" s="36" t="s">
        <v>32</v>
      </c>
      <c r="O46" s="36" t="s">
        <v>32</v>
      </c>
      <c r="P46" s="36" t="s">
        <v>32</v>
      </c>
      <c r="Q46" s="36" t="s">
        <v>32</v>
      </c>
      <c r="R46" s="36" t="s">
        <v>32</v>
      </c>
      <c r="S46" s="36" t="s">
        <v>32</v>
      </c>
      <c r="T46" s="36" t="s">
        <v>32</v>
      </c>
      <c r="U46" s="36" t="s">
        <v>32</v>
      </c>
      <c r="V46" s="36" t="s">
        <v>32</v>
      </c>
      <c r="W46" s="36" t="s">
        <v>32</v>
      </c>
      <c r="X46" s="36" t="s">
        <v>32</v>
      </c>
      <c r="Y46" s="36" t="s">
        <v>32</v>
      </c>
      <c r="Z46" s="36" t="s">
        <v>32</v>
      </c>
    </row>
    <row r="47" spans="1:26">
      <c r="A47" s="35">
        <v>43855</v>
      </c>
      <c r="B47" s="36" t="s">
        <v>32</v>
      </c>
      <c r="C47" s="36" t="s">
        <v>32</v>
      </c>
      <c r="D47" s="36" t="s">
        <v>32</v>
      </c>
      <c r="E47" s="36" t="s">
        <v>32</v>
      </c>
      <c r="F47" s="36" t="s">
        <v>32</v>
      </c>
      <c r="G47" s="36" t="s">
        <v>32</v>
      </c>
      <c r="H47" s="36" t="s">
        <v>32</v>
      </c>
      <c r="I47" s="36" t="s">
        <v>32</v>
      </c>
      <c r="J47" s="36" t="s">
        <v>32</v>
      </c>
      <c r="K47" s="36" t="s">
        <v>32</v>
      </c>
      <c r="L47" s="36" t="s">
        <v>32</v>
      </c>
      <c r="M47" s="36" t="s">
        <v>32</v>
      </c>
      <c r="N47" s="36" t="s">
        <v>32</v>
      </c>
      <c r="O47" s="36" t="s">
        <v>32</v>
      </c>
      <c r="P47" s="36" t="s">
        <v>32</v>
      </c>
      <c r="Q47" s="36" t="s">
        <v>32</v>
      </c>
      <c r="R47" s="36" t="s">
        <v>32</v>
      </c>
      <c r="S47" s="36" t="s">
        <v>32</v>
      </c>
      <c r="T47" s="36" t="s">
        <v>32</v>
      </c>
      <c r="U47" s="36" t="s">
        <v>32</v>
      </c>
      <c r="V47" s="36" t="s">
        <v>32</v>
      </c>
      <c r="W47" s="36" t="s">
        <v>32</v>
      </c>
      <c r="X47" s="36" t="s">
        <v>32</v>
      </c>
      <c r="Y47" s="36" t="s">
        <v>32</v>
      </c>
      <c r="Z47" s="36" t="s">
        <v>32</v>
      </c>
    </row>
    <row r="48" spans="1:26">
      <c r="A48" s="35">
        <v>43862</v>
      </c>
      <c r="B48" s="36" t="s">
        <v>32</v>
      </c>
      <c r="C48" s="36" t="s">
        <v>32</v>
      </c>
      <c r="D48" s="36" t="s">
        <v>32</v>
      </c>
      <c r="E48" s="36" t="s">
        <v>32</v>
      </c>
      <c r="F48" s="36" t="s">
        <v>32</v>
      </c>
      <c r="G48" s="36" t="s">
        <v>32</v>
      </c>
      <c r="H48" s="36" t="s">
        <v>32</v>
      </c>
      <c r="I48" s="36" t="s">
        <v>32</v>
      </c>
      <c r="J48" s="36" t="s">
        <v>32</v>
      </c>
      <c r="K48" s="36" t="s">
        <v>32</v>
      </c>
      <c r="L48" s="36" t="s">
        <v>32</v>
      </c>
      <c r="M48" s="36" t="s">
        <v>32</v>
      </c>
      <c r="N48" s="36" t="s">
        <v>32</v>
      </c>
      <c r="O48" s="36" t="s">
        <v>32</v>
      </c>
      <c r="P48" s="36" t="s">
        <v>32</v>
      </c>
      <c r="Q48" s="36" t="s">
        <v>32</v>
      </c>
      <c r="R48" s="36" t="s">
        <v>32</v>
      </c>
      <c r="S48" s="36" t="s">
        <v>32</v>
      </c>
      <c r="T48" s="36" t="s">
        <v>32</v>
      </c>
      <c r="U48" s="36" t="s">
        <v>32</v>
      </c>
      <c r="V48" s="36" t="s">
        <v>32</v>
      </c>
      <c r="W48" s="36" t="s">
        <v>32</v>
      </c>
      <c r="X48" s="36" t="s">
        <v>32</v>
      </c>
      <c r="Y48" s="36" t="s">
        <v>32</v>
      </c>
      <c r="Z48" s="36" t="s">
        <v>32</v>
      </c>
    </row>
    <row r="49" spans="1:26">
      <c r="A49" s="35">
        <v>43869</v>
      </c>
      <c r="B49" s="36" t="s">
        <v>32</v>
      </c>
      <c r="C49" s="36" t="s">
        <v>32</v>
      </c>
      <c r="D49" s="36" t="s">
        <v>32</v>
      </c>
      <c r="E49" s="36" t="s">
        <v>32</v>
      </c>
      <c r="F49" s="36" t="s">
        <v>32</v>
      </c>
      <c r="G49" s="36" t="s">
        <v>32</v>
      </c>
      <c r="H49" s="36" t="s">
        <v>32</v>
      </c>
      <c r="I49" s="36" t="s">
        <v>32</v>
      </c>
      <c r="J49" s="36" t="s">
        <v>32</v>
      </c>
      <c r="K49" s="36" t="s">
        <v>32</v>
      </c>
      <c r="L49" s="36" t="s">
        <v>32</v>
      </c>
      <c r="M49" s="36" t="s">
        <v>32</v>
      </c>
      <c r="N49" s="36" t="s">
        <v>32</v>
      </c>
      <c r="O49" s="36" t="s">
        <v>32</v>
      </c>
      <c r="P49" s="36" t="s">
        <v>32</v>
      </c>
      <c r="Q49" s="36" t="s">
        <v>32</v>
      </c>
      <c r="R49" s="36" t="s">
        <v>32</v>
      </c>
      <c r="S49" s="36" t="s">
        <v>32</v>
      </c>
      <c r="T49" s="36" t="s">
        <v>32</v>
      </c>
      <c r="U49" s="36" t="s">
        <v>32</v>
      </c>
      <c r="V49" s="36" t="s">
        <v>32</v>
      </c>
      <c r="W49" s="36" t="s">
        <v>32</v>
      </c>
      <c r="X49" s="36" t="s">
        <v>32</v>
      </c>
      <c r="Y49" s="36" t="s">
        <v>32</v>
      </c>
      <c r="Z49" s="36" t="s">
        <v>32</v>
      </c>
    </row>
    <row r="50" spans="1:26">
      <c r="A50" s="35">
        <v>43876</v>
      </c>
      <c r="B50" s="36" t="s">
        <v>32</v>
      </c>
      <c r="C50" s="36" t="s">
        <v>32</v>
      </c>
      <c r="D50" s="36" t="s">
        <v>32</v>
      </c>
      <c r="E50" s="36" t="s">
        <v>32</v>
      </c>
      <c r="F50" s="36" t="s">
        <v>32</v>
      </c>
      <c r="G50" s="36" t="s">
        <v>32</v>
      </c>
      <c r="H50" s="36" t="s">
        <v>32</v>
      </c>
      <c r="I50" s="36" t="s">
        <v>32</v>
      </c>
      <c r="J50" s="36" t="s">
        <v>32</v>
      </c>
      <c r="K50" s="36" t="s">
        <v>32</v>
      </c>
      <c r="L50" s="36" t="s">
        <v>32</v>
      </c>
      <c r="M50" s="36" t="s">
        <v>32</v>
      </c>
      <c r="N50" s="36" t="s">
        <v>32</v>
      </c>
      <c r="O50" s="36" t="s">
        <v>32</v>
      </c>
      <c r="P50" s="36" t="s">
        <v>32</v>
      </c>
      <c r="Q50" s="36" t="s">
        <v>32</v>
      </c>
      <c r="R50" s="36" t="s">
        <v>32</v>
      </c>
      <c r="S50" s="36" t="s">
        <v>32</v>
      </c>
      <c r="T50" s="36" t="s">
        <v>32</v>
      </c>
      <c r="U50" s="36" t="s">
        <v>32</v>
      </c>
      <c r="V50" s="36" t="s">
        <v>32</v>
      </c>
      <c r="W50" s="36" t="s">
        <v>32</v>
      </c>
      <c r="X50" s="36" t="s">
        <v>32</v>
      </c>
      <c r="Y50" s="36" t="s">
        <v>32</v>
      </c>
      <c r="Z50" s="36" t="s">
        <v>32</v>
      </c>
    </row>
    <row r="51" spans="1:26">
      <c r="A51" s="35">
        <v>43883</v>
      </c>
      <c r="B51" s="36" t="s">
        <v>32</v>
      </c>
      <c r="C51" s="36" t="s">
        <v>32</v>
      </c>
      <c r="D51" s="36" t="s">
        <v>32</v>
      </c>
      <c r="E51" s="36" t="s">
        <v>32</v>
      </c>
      <c r="F51" s="36" t="s">
        <v>32</v>
      </c>
      <c r="G51" s="36" t="s">
        <v>32</v>
      </c>
      <c r="H51" s="36" t="s">
        <v>32</v>
      </c>
      <c r="I51" s="36" t="s">
        <v>32</v>
      </c>
      <c r="J51" s="36" t="s">
        <v>32</v>
      </c>
      <c r="K51" s="36" t="s">
        <v>32</v>
      </c>
      <c r="L51" s="36" t="s">
        <v>32</v>
      </c>
      <c r="M51" s="36" t="s">
        <v>32</v>
      </c>
      <c r="N51" s="36" t="s">
        <v>32</v>
      </c>
      <c r="O51" s="36" t="s">
        <v>32</v>
      </c>
      <c r="P51" s="36" t="s">
        <v>32</v>
      </c>
      <c r="Q51" s="36" t="s">
        <v>32</v>
      </c>
      <c r="R51" s="36" t="s">
        <v>32</v>
      </c>
      <c r="S51" s="36" t="s">
        <v>32</v>
      </c>
      <c r="T51" s="36" t="s">
        <v>32</v>
      </c>
      <c r="U51" s="36" t="s">
        <v>32</v>
      </c>
      <c r="V51" s="36" t="s">
        <v>32</v>
      </c>
      <c r="W51" s="36" t="s">
        <v>32</v>
      </c>
      <c r="X51" s="36" t="s">
        <v>32</v>
      </c>
      <c r="Y51" s="36" t="s">
        <v>32</v>
      </c>
      <c r="Z51" s="36" t="s">
        <v>32</v>
      </c>
    </row>
    <row r="52" spans="1:26">
      <c r="A52" s="35">
        <v>43890</v>
      </c>
      <c r="B52" s="36" t="s">
        <v>32</v>
      </c>
      <c r="C52" s="36" t="s">
        <v>32</v>
      </c>
      <c r="D52" s="36" t="s">
        <v>32</v>
      </c>
      <c r="E52" s="36" t="s">
        <v>32</v>
      </c>
      <c r="F52" s="36" t="s">
        <v>32</v>
      </c>
      <c r="G52" s="36" t="s">
        <v>32</v>
      </c>
      <c r="H52" s="36" t="s">
        <v>32</v>
      </c>
      <c r="I52" s="36" t="s">
        <v>32</v>
      </c>
      <c r="J52" s="36" t="s">
        <v>32</v>
      </c>
      <c r="K52" s="36" t="s">
        <v>32</v>
      </c>
      <c r="L52" s="36" t="s">
        <v>32</v>
      </c>
      <c r="M52" s="36" t="s">
        <v>32</v>
      </c>
      <c r="N52" s="36" t="s">
        <v>32</v>
      </c>
      <c r="O52" s="36" t="s">
        <v>32</v>
      </c>
      <c r="P52" s="36" t="s">
        <v>32</v>
      </c>
      <c r="Q52" s="36" t="s">
        <v>32</v>
      </c>
      <c r="R52" s="36" t="s">
        <v>32</v>
      </c>
      <c r="S52" s="36" t="s">
        <v>32</v>
      </c>
      <c r="T52" s="36" t="s">
        <v>32</v>
      </c>
      <c r="U52" s="36" t="s">
        <v>32</v>
      </c>
      <c r="V52" s="36" t="s">
        <v>32</v>
      </c>
      <c r="W52" s="36" t="s">
        <v>32</v>
      </c>
      <c r="X52" s="36" t="s">
        <v>32</v>
      </c>
      <c r="Y52" s="36" t="s">
        <v>32</v>
      </c>
      <c r="Z52" s="36" t="s">
        <v>32</v>
      </c>
    </row>
    <row r="53" spans="1:26">
      <c r="A53" s="35">
        <v>43897</v>
      </c>
      <c r="B53" s="36" t="s">
        <v>32</v>
      </c>
      <c r="C53" s="36" t="s">
        <v>32</v>
      </c>
      <c r="D53" s="36" t="s">
        <v>32</v>
      </c>
      <c r="E53" s="36" t="s">
        <v>32</v>
      </c>
      <c r="F53" s="36" t="s">
        <v>32</v>
      </c>
      <c r="G53" s="36" t="s">
        <v>32</v>
      </c>
      <c r="H53" s="36" t="s">
        <v>32</v>
      </c>
      <c r="I53" s="36" t="s">
        <v>32</v>
      </c>
      <c r="J53" s="36" t="s">
        <v>32</v>
      </c>
      <c r="K53" s="36" t="s">
        <v>32</v>
      </c>
      <c r="L53" s="36" t="s">
        <v>32</v>
      </c>
      <c r="M53" s="36" t="s">
        <v>32</v>
      </c>
      <c r="N53" s="36" t="s">
        <v>32</v>
      </c>
      <c r="O53" s="36" t="s">
        <v>32</v>
      </c>
      <c r="P53" s="36" t="s">
        <v>32</v>
      </c>
      <c r="Q53" s="36" t="s">
        <v>32</v>
      </c>
      <c r="R53" s="36" t="s">
        <v>32</v>
      </c>
      <c r="S53" s="36" t="s">
        <v>32</v>
      </c>
      <c r="T53" s="36" t="s">
        <v>32</v>
      </c>
      <c r="U53" s="36" t="s">
        <v>32</v>
      </c>
      <c r="V53" s="36" t="s">
        <v>32</v>
      </c>
      <c r="W53" s="36" t="s">
        <v>32</v>
      </c>
      <c r="X53" s="36" t="s">
        <v>32</v>
      </c>
      <c r="Y53" s="36" t="s">
        <v>32</v>
      </c>
      <c r="Z53" s="36" t="s">
        <v>32</v>
      </c>
    </row>
    <row r="54" spans="1:26">
      <c r="A54" s="35">
        <v>43904</v>
      </c>
      <c r="B54" s="36" t="s">
        <v>32</v>
      </c>
      <c r="C54" s="36" t="s">
        <v>32</v>
      </c>
      <c r="D54" s="36" t="s">
        <v>32</v>
      </c>
      <c r="E54" s="36" t="s">
        <v>32</v>
      </c>
      <c r="F54" s="36" t="s">
        <v>32</v>
      </c>
      <c r="G54" s="36" t="s">
        <v>32</v>
      </c>
      <c r="H54" s="36" t="s">
        <v>32</v>
      </c>
      <c r="I54" s="36" t="s">
        <v>32</v>
      </c>
      <c r="J54" s="36" t="s">
        <v>32</v>
      </c>
      <c r="K54" s="36" t="s">
        <v>32</v>
      </c>
      <c r="L54" s="36" t="s">
        <v>32</v>
      </c>
      <c r="M54" s="36" t="s">
        <v>32</v>
      </c>
      <c r="N54" s="36" t="s">
        <v>32</v>
      </c>
      <c r="O54" s="36" t="s">
        <v>32</v>
      </c>
      <c r="P54" s="36" t="s">
        <v>32</v>
      </c>
      <c r="Q54" s="36" t="s">
        <v>32</v>
      </c>
      <c r="R54" s="36" t="s">
        <v>32</v>
      </c>
      <c r="S54" s="36" t="s">
        <v>32</v>
      </c>
      <c r="T54" s="36" t="s">
        <v>32</v>
      </c>
      <c r="U54" s="36" t="s">
        <v>32</v>
      </c>
      <c r="V54" s="36" t="s">
        <v>32</v>
      </c>
      <c r="W54" s="36" t="s">
        <v>32</v>
      </c>
      <c r="X54" s="36" t="s">
        <v>32</v>
      </c>
      <c r="Y54" s="36" t="s">
        <v>32</v>
      </c>
      <c r="Z54" s="36" t="s">
        <v>32</v>
      </c>
    </row>
    <row r="55" spans="1:26">
      <c r="A55" s="35">
        <v>43911</v>
      </c>
      <c r="B55" s="36" t="s">
        <v>32</v>
      </c>
      <c r="C55" s="36" t="s">
        <v>32</v>
      </c>
      <c r="D55" s="36" t="s">
        <v>32</v>
      </c>
      <c r="E55" s="36" t="s">
        <v>32</v>
      </c>
      <c r="F55" s="36" t="s">
        <v>32</v>
      </c>
      <c r="G55" s="36" t="s">
        <v>32</v>
      </c>
      <c r="H55" s="36" t="s">
        <v>32</v>
      </c>
      <c r="I55" s="36" t="s">
        <v>32</v>
      </c>
      <c r="J55" s="36" t="s">
        <v>32</v>
      </c>
      <c r="K55" s="36" t="s">
        <v>32</v>
      </c>
      <c r="L55" s="36" t="s">
        <v>32</v>
      </c>
      <c r="M55" s="36" t="s">
        <v>32</v>
      </c>
      <c r="N55" s="36" t="s">
        <v>32</v>
      </c>
      <c r="O55" s="36" t="s">
        <v>32</v>
      </c>
      <c r="P55" s="36" t="s">
        <v>32</v>
      </c>
      <c r="Q55" s="36" t="s">
        <v>32</v>
      </c>
      <c r="R55" s="36" t="s">
        <v>32</v>
      </c>
      <c r="S55" s="36" t="s">
        <v>32</v>
      </c>
      <c r="T55" s="36" t="s">
        <v>32</v>
      </c>
      <c r="U55" s="36" t="s">
        <v>32</v>
      </c>
      <c r="V55" s="36" t="s">
        <v>32</v>
      </c>
      <c r="W55" s="36" t="s">
        <v>32</v>
      </c>
      <c r="X55" s="36" t="s">
        <v>32</v>
      </c>
      <c r="Y55" s="36" t="s">
        <v>32</v>
      </c>
      <c r="Z55" s="36" t="s">
        <v>32</v>
      </c>
    </row>
    <row r="56" spans="1:26">
      <c r="A56" s="35">
        <v>43918</v>
      </c>
      <c r="B56" s="36" t="s">
        <v>32</v>
      </c>
      <c r="C56" s="36" t="s">
        <v>32</v>
      </c>
      <c r="D56" s="36" t="s">
        <v>32</v>
      </c>
      <c r="E56" s="36" t="s">
        <v>32</v>
      </c>
      <c r="F56" s="36" t="s">
        <v>32</v>
      </c>
      <c r="G56" s="36" t="s">
        <v>32</v>
      </c>
      <c r="H56" s="36" t="s">
        <v>32</v>
      </c>
      <c r="I56" s="36" t="s">
        <v>32</v>
      </c>
      <c r="J56" s="36" t="s">
        <v>32</v>
      </c>
      <c r="K56" s="36" t="s">
        <v>32</v>
      </c>
      <c r="L56" s="36" t="s">
        <v>32</v>
      </c>
      <c r="M56" s="36" t="s">
        <v>32</v>
      </c>
      <c r="N56" s="36" t="s">
        <v>32</v>
      </c>
      <c r="O56" s="36" t="s">
        <v>32</v>
      </c>
      <c r="P56" s="36" t="s">
        <v>32</v>
      </c>
      <c r="Q56" s="36" t="s">
        <v>32</v>
      </c>
      <c r="R56" s="36" t="s">
        <v>32</v>
      </c>
      <c r="S56" s="36" t="s">
        <v>32</v>
      </c>
      <c r="T56" s="36" t="s">
        <v>32</v>
      </c>
      <c r="U56" s="36" t="s">
        <v>32</v>
      </c>
      <c r="V56" s="36" t="s">
        <v>32</v>
      </c>
      <c r="W56" s="36" t="s">
        <v>32</v>
      </c>
      <c r="X56" s="36" t="s">
        <v>32</v>
      </c>
      <c r="Y56" s="36" t="s">
        <v>32</v>
      </c>
      <c r="Z56" s="36" t="s">
        <v>32</v>
      </c>
    </row>
    <row r="57" spans="1:26">
      <c r="A57" s="35">
        <v>43925</v>
      </c>
      <c r="B57" s="36" t="s">
        <v>32</v>
      </c>
      <c r="C57" s="36" t="s">
        <v>32</v>
      </c>
      <c r="D57" s="36" t="s">
        <v>32</v>
      </c>
      <c r="E57" s="36" t="s">
        <v>32</v>
      </c>
      <c r="F57" s="36" t="s">
        <v>32</v>
      </c>
      <c r="G57" s="36" t="s">
        <v>32</v>
      </c>
      <c r="H57" s="36" t="s">
        <v>32</v>
      </c>
      <c r="I57" s="36" t="s">
        <v>32</v>
      </c>
      <c r="J57" s="36" t="s">
        <v>32</v>
      </c>
      <c r="K57" s="36" t="s">
        <v>32</v>
      </c>
      <c r="L57" s="36" t="s">
        <v>32</v>
      </c>
      <c r="M57" s="36" t="s">
        <v>32</v>
      </c>
      <c r="N57" s="36" t="s">
        <v>32</v>
      </c>
      <c r="O57" s="36" t="s">
        <v>32</v>
      </c>
      <c r="P57" s="36" t="s">
        <v>32</v>
      </c>
      <c r="Q57" s="36" t="s">
        <v>32</v>
      </c>
      <c r="R57" s="36" t="s">
        <v>32</v>
      </c>
      <c r="S57" s="36" t="s">
        <v>32</v>
      </c>
      <c r="T57" s="36" t="s">
        <v>32</v>
      </c>
      <c r="U57" s="36" t="s">
        <v>32</v>
      </c>
      <c r="V57" s="36" t="s">
        <v>32</v>
      </c>
      <c r="W57" s="36" t="s">
        <v>32</v>
      </c>
      <c r="X57" s="36" t="s">
        <v>32</v>
      </c>
      <c r="Y57" s="36" t="s">
        <v>32</v>
      </c>
      <c r="Z57" s="36" t="s">
        <v>32</v>
      </c>
    </row>
    <row r="58" spans="1:26">
      <c r="A58" s="35">
        <v>43932</v>
      </c>
      <c r="B58" s="36" t="s">
        <v>32</v>
      </c>
      <c r="C58" s="36" t="s">
        <v>32</v>
      </c>
      <c r="D58" s="36" t="s">
        <v>32</v>
      </c>
      <c r="E58" s="36" t="s">
        <v>32</v>
      </c>
      <c r="F58" s="36" t="s">
        <v>32</v>
      </c>
      <c r="G58" s="36" t="s">
        <v>32</v>
      </c>
      <c r="H58" s="36" t="s">
        <v>32</v>
      </c>
      <c r="I58" s="36" t="s">
        <v>32</v>
      </c>
      <c r="J58" s="36" t="s">
        <v>32</v>
      </c>
      <c r="K58" s="36" t="s">
        <v>32</v>
      </c>
      <c r="L58" s="36" t="s">
        <v>32</v>
      </c>
      <c r="M58" s="36" t="s">
        <v>32</v>
      </c>
      <c r="N58" s="36" t="s">
        <v>32</v>
      </c>
      <c r="O58" s="36" t="s">
        <v>32</v>
      </c>
      <c r="P58" s="36" t="s">
        <v>32</v>
      </c>
      <c r="Q58" s="36" t="s">
        <v>32</v>
      </c>
      <c r="R58" s="36" t="s">
        <v>32</v>
      </c>
      <c r="S58" s="36" t="s">
        <v>32</v>
      </c>
      <c r="T58" s="36" t="s">
        <v>32</v>
      </c>
      <c r="U58" s="36" t="s">
        <v>32</v>
      </c>
      <c r="V58" s="36" t="s">
        <v>32</v>
      </c>
      <c r="W58" s="36" t="s">
        <v>32</v>
      </c>
      <c r="X58" s="36" t="s">
        <v>32</v>
      </c>
      <c r="Y58" s="36" t="s">
        <v>32</v>
      </c>
      <c r="Z58" s="36" t="s">
        <v>32</v>
      </c>
    </row>
    <row r="59" spans="1:26">
      <c r="A59" s="35">
        <v>43939</v>
      </c>
      <c r="B59" s="36" t="s">
        <v>32</v>
      </c>
      <c r="C59" s="36" t="s">
        <v>32</v>
      </c>
      <c r="D59" s="36" t="s">
        <v>32</v>
      </c>
      <c r="E59" s="36" t="s">
        <v>32</v>
      </c>
      <c r="F59" s="36" t="s">
        <v>32</v>
      </c>
      <c r="G59" s="36" t="s">
        <v>32</v>
      </c>
      <c r="H59" s="36" t="s">
        <v>32</v>
      </c>
      <c r="I59" s="36" t="s">
        <v>32</v>
      </c>
      <c r="J59" s="36" t="s">
        <v>32</v>
      </c>
      <c r="K59" s="36" t="s">
        <v>32</v>
      </c>
      <c r="L59" s="36" t="s">
        <v>32</v>
      </c>
      <c r="M59" s="36" t="s">
        <v>32</v>
      </c>
      <c r="N59" s="36" t="s">
        <v>32</v>
      </c>
      <c r="O59" s="36" t="s">
        <v>32</v>
      </c>
      <c r="P59" s="36" t="s">
        <v>32</v>
      </c>
      <c r="Q59" s="36" t="s">
        <v>32</v>
      </c>
      <c r="R59" s="36" t="s">
        <v>32</v>
      </c>
      <c r="S59" s="36" t="s">
        <v>32</v>
      </c>
      <c r="T59" s="36" t="s">
        <v>32</v>
      </c>
      <c r="U59" s="36" t="s">
        <v>32</v>
      </c>
      <c r="V59" s="36" t="s">
        <v>32</v>
      </c>
      <c r="W59" s="36" t="s">
        <v>32</v>
      </c>
      <c r="X59" s="36" t="s">
        <v>32</v>
      </c>
      <c r="Y59" s="36" t="s">
        <v>32</v>
      </c>
      <c r="Z59" s="36" t="s">
        <v>32</v>
      </c>
    </row>
    <row r="60" spans="1:26">
      <c r="A60" s="35">
        <v>43946</v>
      </c>
      <c r="B60" s="36" t="s">
        <v>32</v>
      </c>
      <c r="C60" s="36" t="s">
        <v>32</v>
      </c>
      <c r="D60" s="36" t="s">
        <v>32</v>
      </c>
      <c r="E60" s="36" t="s">
        <v>32</v>
      </c>
      <c r="F60" s="36" t="s">
        <v>32</v>
      </c>
      <c r="G60" s="36" t="s">
        <v>32</v>
      </c>
      <c r="H60" s="36" t="s">
        <v>32</v>
      </c>
      <c r="I60" s="36" t="s">
        <v>32</v>
      </c>
      <c r="J60" s="36" t="s">
        <v>32</v>
      </c>
      <c r="K60" s="36" t="s">
        <v>32</v>
      </c>
      <c r="L60" s="36" t="s">
        <v>32</v>
      </c>
      <c r="M60" s="36" t="s">
        <v>32</v>
      </c>
      <c r="N60" s="36" t="s">
        <v>32</v>
      </c>
      <c r="O60" s="36" t="s">
        <v>32</v>
      </c>
      <c r="P60" s="36" t="s">
        <v>32</v>
      </c>
      <c r="Q60" s="36" t="s">
        <v>32</v>
      </c>
      <c r="R60" s="36" t="s">
        <v>32</v>
      </c>
      <c r="S60" s="36" t="s">
        <v>32</v>
      </c>
      <c r="T60" s="36" t="s">
        <v>32</v>
      </c>
      <c r="U60" s="36" t="s">
        <v>32</v>
      </c>
      <c r="V60" s="36" t="s">
        <v>32</v>
      </c>
      <c r="W60" s="36" t="s">
        <v>32</v>
      </c>
      <c r="X60" s="36" t="s">
        <v>32</v>
      </c>
      <c r="Y60" s="36" t="s">
        <v>32</v>
      </c>
      <c r="Z60" s="36" t="s">
        <v>32</v>
      </c>
    </row>
    <row r="61" spans="1:26">
      <c r="A61" s="35">
        <v>43953</v>
      </c>
      <c r="B61" s="36" t="s">
        <v>32</v>
      </c>
      <c r="C61" s="36" t="s">
        <v>32</v>
      </c>
      <c r="D61" s="36" t="s">
        <v>32</v>
      </c>
      <c r="E61" s="36" t="s">
        <v>32</v>
      </c>
      <c r="F61" s="36" t="s">
        <v>32</v>
      </c>
      <c r="G61" s="36" t="s">
        <v>32</v>
      </c>
      <c r="H61" s="36" t="s">
        <v>32</v>
      </c>
      <c r="I61" s="36" t="s">
        <v>32</v>
      </c>
      <c r="J61" s="36" t="s">
        <v>32</v>
      </c>
      <c r="K61" s="36" t="s">
        <v>32</v>
      </c>
      <c r="L61" s="36" t="s">
        <v>32</v>
      </c>
      <c r="M61" s="36" t="s">
        <v>32</v>
      </c>
      <c r="N61" s="36" t="s">
        <v>32</v>
      </c>
      <c r="O61" s="36" t="s">
        <v>32</v>
      </c>
      <c r="P61" s="36" t="s">
        <v>32</v>
      </c>
      <c r="Q61" s="36" t="s">
        <v>32</v>
      </c>
      <c r="R61" s="36" t="s">
        <v>32</v>
      </c>
      <c r="S61" s="36" t="s">
        <v>32</v>
      </c>
      <c r="T61" s="36" t="s">
        <v>32</v>
      </c>
      <c r="U61" s="36" t="s">
        <v>32</v>
      </c>
      <c r="V61" s="36" t="s">
        <v>32</v>
      </c>
      <c r="W61" s="36" t="s">
        <v>32</v>
      </c>
      <c r="X61" s="36" t="s">
        <v>32</v>
      </c>
      <c r="Y61" s="36" t="s">
        <v>32</v>
      </c>
      <c r="Z61" s="36" t="s">
        <v>32</v>
      </c>
    </row>
    <row r="62" spans="1:26">
      <c r="A62" s="35">
        <v>43960</v>
      </c>
      <c r="B62" s="36" t="s">
        <v>32</v>
      </c>
      <c r="C62" s="36" t="s">
        <v>32</v>
      </c>
      <c r="D62" s="36" t="s">
        <v>32</v>
      </c>
      <c r="E62" s="36" t="s">
        <v>32</v>
      </c>
      <c r="F62" s="36" t="s">
        <v>32</v>
      </c>
      <c r="G62" s="36" t="s">
        <v>32</v>
      </c>
      <c r="H62" s="36" t="s">
        <v>32</v>
      </c>
      <c r="I62" s="36" t="s">
        <v>32</v>
      </c>
      <c r="J62" s="36" t="s">
        <v>32</v>
      </c>
      <c r="K62" s="36" t="s">
        <v>32</v>
      </c>
      <c r="L62" s="36" t="s">
        <v>32</v>
      </c>
      <c r="M62" s="36" t="s">
        <v>32</v>
      </c>
      <c r="N62" s="36" t="s">
        <v>32</v>
      </c>
      <c r="O62" s="36" t="s">
        <v>32</v>
      </c>
      <c r="P62" s="36" t="s">
        <v>32</v>
      </c>
      <c r="Q62" s="36" t="s">
        <v>32</v>
      </c>
      <c r="R62" s="36" t="s">
        <v>32</v>
      </c>
      <c r="S62" s="36" t="s">
        <v>32</v>
      </c>
      <c r="T62" s="36" t="s">
        <v>32</v>
      </c>
      <c r="U62" s="36" t="s">
        <v>32</v>
      </c>
      <c r="V62" s="36" t="s">
        <v>32</v>
      </c>
      <c r="W62" s="36" t="s">
        <v>32</v>
      </c>
      <c r="X62" s="36" t="s">
        <v>32</v>
      </c>
      <c r="Y62" s="36" t="s">
        <v>32</v>
      </c>
      <c r="Z62" s="36" t="s">
        <v>32</v>
      </c>
    </row>
    <row r="63" spans="1:26">
      <c r="A63" s="35">
        <v>43967</v>
      </c>
      <c r="B63" s="36" t="s">
        <v>32</v>
      </c>
      <c r="C63" s="36" t="s">
        <v>32</v>
      </c>
      <c r="D63" s="36" t="s">
        <v>32</v>
      </c>
      <c r="E63" s="36" t="s">
        <v>32</v>
      </c>
      <c r="F63" s="36" t="s">
        <v>32</v>
      </c>
      <c r="G63" s="36" t="s">
        <v>32</v>
      </c>
      <c r="H63" s="36" t="s">
        <v>32</v>
      </c>
      <c r="I63" s="36" t="s">
        <v>32</v>
      </c>
      <c r="J63" s="36" t="s">
        <v>32</v>
      </c>
      <c r="K63" s="36" t="s">
        <v>32</v>
      </c>
      <c r="L63" s="36" t="s">
        <v>32</v>
      </c>
      <c r="M63" s="36" t="s">
        <v>32</v>
      </c>
      <c r="N63" s="36" t="s">
        <v>32</v>
      </c>
      <c r="O63" s="36" t="s">
        <v>32</v>
      </c>
      <c r="P63" s="36" t="s">
        <v>32</v>
      </c>
      <c r="Q63" s="36" t="s">
        <v>32</v>
      </c>
      <c r="R63" s="36" t="s">
        <v>32</v>
      </c>
      <c r="S63" s="36" t="s">
        <v>32</v>
      </c>
      <c r="T63" s="36" t="s">
        <v>32</v>
      </c>
      <c r="U63" s="36" t="s">
        <v>32</v>
      </c>
      <c r="V63" s="36" t="s">
        <v>32</v>
      </c>
      <c r="W63" s="36" t="s">
        <v>32</v>
      </c>
      <c r="X63" s="36" t="s">
        <v>32</v>
      </c>
      <c r="Y63" s="36" t="s">
        <v>32</v>
      </c>
      <c r="Z63" s="36" t="s">
        <v>32</v>
      </c>
    </row>
    <row r="64" spans="1:26">
      <c r="A64" s="35">
        <v>43974</v>
      </c>
      <c r="B64" s="36" t="s">
        <v>32</v>
      </c>
      <c r="C64" s="36" t="s">
        <v>32</v>
      </c>
      <c r="D64" s="36" t="s">
        <v>32</v>
      </c>
      <c r="E64" s="36" t="s">
        <v>32</v>
      </c>
      <c r="F64" s="36" t="s">
        <v>32</v>
      </c>
      <c r="G64" s="36" t="s">
        <v>32</v>
      </c>
      <c r="H64" s="36" t="s">
        <v>32</v>
      </c>
      <c r="I64" s="36" t="s">
        <v>32</v>
      </c>
      <c r="J64" s="36" t="s">
        <v>32</v>
      </c>
      <c r="K64" s="36" t="s">
        <v>32</v>
      </c>
      <c r="L64" s="36" t="s">
        <v>32</v>
      </c>
      <c r="M64" s="36" t="s">
        <v>32</v>
      </c>
      <c r="N64" s="36" t="s">
        <v>32</v>
      </c>
      <c r="O64" s="36" t="s">
        <v>32</v>
      </c>
      <c r="P64" s="36" t="s">
        <v>32</v>
      </c>
      <c r="Q64" s="36" t="s">
        <v>32</v>
      </c>
      <c r="R64" s="36" t="s">
        <v>32</v>
      </c>
      <c r="S64" s="36" t="s">
        <v>32</v>
      </c>
      <c r="T64" s="36" t="s">
        <v>32</v>
      </c>
      <c r="U64" s="36" t="s">
        <v>32</v>
      </c>
      <c r="V64" s="36" t="s">
        <v>32</v>
      </c>
      <c r="W64" s="36" t="s">
        <v>32</v>
      </c>
      <c r="X64" s="36" t="s">
        <v>32</v>
      </c>
      <c r="Y64" s="36" t="s">
        <v>32</v>
      </c>
      <c r="Z64" s="36" t="s">
        <v>32</v>
      </c>
    </row>
    <row r="65" spans="1:26">
      <c r="A65" s="35">
        <v>43981</v>
      </c>
      <c r="B65" s="36" t="s">
        <v>32</v>
      </c>
      <c r="C65" s="36" t="s">
        <v>32</v>
      </c>
      <c r="D65" s="36" t="s">
        <v>32</v>
      </c>
      <c r="E65" s="36" t="s">
        <v>32</v>
      </c>
      <c r="F65" s="36" t="s">
        <v>32</v>
      </c>
      <c r="G65" s="36" t="s">
        <v>32</v>
      </c>
      <c r="H65" s="36" t="s">
        <v>32</v>
      </c>
      <c r="I65" s="36" t="s">
        <v>32</v>
      </c>
      <c r="J65" s="36" t="s">
        <v>32</v>
      </c>
      <c r="K65" s="36" t="s">
        <v>32</v>
      </c>
      <c r="L65" s="36" t="s">
        <v>32</v>
      </c>
      <c r="M65" s="36" t="s">
        <v>32</v>
      </c>
      <c r="N65" s="36" t="s">
        <v>32</v>
      </c>
      <c r="O65" s="36" t="s">
        <v>32</v>
      </c>
      <c r="P65" s="36" t="s">
        <v>32</v>
      </c>
      <c r="Q65" s="36" t="s">
        <v>32</v>
      </c>
      <c r="R65" s="36" t="s">
        <v>32</v>
      </c>
      <c r="S65" s="36" t="s">
        <v>32</v>
      </c>
      <c r="T65" s="36" t="s">
        <v>32</v>
      </c>
      <c r="U65" s="36" t="s">
        <v>32</v>
      </c>
      <c r="V65" s="36" t="s">
        <v>32</v>
      </c>
      <c r="W65" s="36" t="s">
        <v>32</v>
      </c>
      <c r="X65" s="36" t="s">
        <v>32</v>
      </c>
      <c r="Y65" s="36" t="s">
        <v>32</v>
      </c>
      <c r="Z65" s="36" t="s">
        <v>32</v>
      </c>
    </row>
    <row r="66" spans="1:26">
      <c r="A66" s="35">
        <v>43988</v>
      </c>
      <c r="B66" s="36" t="s">
        <v>32</v>
      </c>
      <c r="C66" s="36" t="s">
        <v>32</v>
      </c>
      <c r="D66" s="36" t="s">
        <v>32</v>
      </c>
      <c r="E66" s="36" t="s">
        <v>32</v>
      </c>
      <c r="F66" s="36" t="s">
        <v>32</v>
      </c>
      <c r="G66" s="36" t="s">
        <v>32</v>
      </c>
      <c r="H66" s="36" t="s">
        <v>32</v>
      </c>
      <c r="I66" s="36" t="s">
        <v>32</v>
      </c>
      <c r="J66" s="36" t="s">
        <v>32</v>
      </c>
      <c r="K66" s="36" t="s">
        <v>32</v>
      </c>
      <c r="L66" s="36" t="s">
        <v>32</v>
      </c>
      <c r="M66" s="36" t="s">
        <v>32</v>
      </c>
      <c r="N66" s="36" t="s">
        <v>32</v>
      </c>
      <c r="O66" s="36" t="s">
        <v>32</v>
      </c>
      <c r="P66" s="36" t="s">
        <v>32</v>
      </c>
      <c r="Q66" s="36" t="s">
        <v>32</v>
      </c>
      <c r="R66" s="36" t="s">
        <v>32</v>
      </c>
      <c r="S66" s="36" t="s">
        <v>32</v>
      </c>
      <c r="T66" s="36" t="s">
        <v>32</v>
      </c>
      <c r="U66" s="36" t="s">
        <v>32</v>
      </c>
      <c r="V66" s="36" t="s">
        <v>32</v>
      </c>
      <c r="W66" s="36" t="s">
        <v>32</v>
      </c>
      <c r="X66" s="36" t="s">
        <v>32</v>
      </c>
      <c r="Y66" s="36" t="s">
        <v>32</v>
      </c>
      <c r="Z66" s="36" t="s">
        <v>32</v>
      </c>
    </row>
    <row r="67" spans="1:26">
      <c r="A67" s="35">
        <v>43995</v>
      </c>
      <c r="B67" s="36" t="s">
        <v>32</v>
      </c>
      <c r="C67" s="36" t="s">
        <v>32</v>
      </c>
      <c r="D67" s="36" t="s">
        <v>32</v>
      </c>
      <c r="E67" s="36" t="s">
        <v>32</v>
      </c>
      <c r="F67" s="36" t="s">
        <v>32</v>
      </c>
      <c r="G67" s="36" t="s">
        <v>32</v>
      </c>
      <c r="H67" s="36" t="s">
        <v>32</v>
      </c>
      <c r="I67" s="36" t="s">
        <v>32</v>
      </c>
      <c r="J67" s="36" t="s">
        <v>32</v>
      </c>
      <c r="K67" s="36" t="s">
        <v>32</v>
      </c>
      <c r="L67" s="36" t="s">
        <v>32</v>
      </c>
      <c r="M67" s="36" t="s">
        <v>32</v>
      </c>
      <c r="N67" s="36" t="s">
        <v>32</v>
      </c>
      <c r="O67" s="36" t="s">
        <v>32</v>
      </c>
      <c r="P67" s="36" t="s">
        <v>32</v>
      </c>
      <c r="Q67" s="36" t="s">
        <v>32</v>
      </c>
      <c r="R67" s="36" t="s">
        <v>32</v>
      </c>
      <c r="S67" s="36" t="s">
        <v>32</v>
      </c>
      <c r="T67" s="36" t="s">
        <v>32</v>
      </c>
      <c r="U67" s="36" t="s">
        <v>32</v>
      </c>
      <c r="V67" s="36" t="s">
        <v>32</v>
      </c>
      <c r="W67" s="36" t="s">
        <v>32</v>
      </c>
      <c r="X67" s="36" t="s">
        <v>32</v>
      </c>
      <c r="Y67" s="36" t="s">
        <v>32</v>
      </c>
      <c r="Z67" s="36" t="s">
        <v>32</v>
      </c>
    </row>
    <row r="68" spans="1:26">
      <c r="A68" s="35">
        <v>44002</v>
      </c>
      <c r="B68" s="36" t="s">
        <v>32</v>
      </c>
      <c r="C68" s="36" t="s">
        <v>32</v>
      </c>
      <c r="D68" s="36" t="s">
        <v>32</v>
      </c>
      <c r="E68" s="36" t="s">
        <v>32</v>
      </c>
      <c r="F68" s="36" t="s">
        <v>32</v>
      </c>
      <c r="G68" s="36" t="s">
        <v>32</v>
      </c>
      <c r="H68" s="36" t="s">
        <v>32</v>
      </c>
      <c r="I68" s="36" t="s">
        <v>32</v>
      </c>
      <c r="J68" s="36" t="s">
        <v>32</v>
      </c>
      <c r="K68" s="36" t="s">
        <v>32</v>
      </c>
      <c r="L68" s="36" t="s">
        <v>32</v>
      </c>
      <c r="M68" s="36" t="s">
        <v>32</v>
      </c>
      <c r="N68" s="36" t="s">
        <v>32</v>
      </c>
      <c r="O68" s="36" t="s">
        <v>32</v>
      </c>
      <c r="P68" s="36" t="s">
        <v>32</v>
      </c>
      <c r="Q68" s="36" t="s">
        <v>32</v>
      </c>
      <c r="R68" s="36" t="s">
        <v>32</v>
      </c>
      <c r="S68" s="36" t="s">
        <v>32</v>
      </c>
      <c r="T68" s="36" t="s">
        <v>32</v>
      </c>
      <c r="U68" s="36" t="s">
        <v>32</v>
      </c>
      <c r="V68" s="36" t="s">
        <v>32</v>
      </c>
      <c r="W68" s="36" t="s">
        <v>32</v>
      </c>
      <c r="X68" s="36" t="s">
        <v>32</v>
      </c>
      <c r="Y68" s="36" t="s">
        <v>32</v>
      </c>
      <c r="Z68" s="36" t="s">
        <v>32</v>
      </c>
    </row>
    <row r="69" spans="1:26">
      <c r="A69" s="35">
        <v>44009</v>
      </c>
      <c r="B69" s="36" t="s">
        <v>32</v>
      </c>
      <c r="C69" s="36" t="s">
        <v>32</v>
      </c>
      <c r="D69" s="36" t="s">
        <v>32</v>
      </c>
      <c r="E69" s="36" t="s">
        <v>32</v>
      </c>
      <c r="F69" s="36" t="s">
        <v>32</v>
      </c>
      <c r="G69" s="36" t="s">
        <v>32</v>
      </c>
      <c r="H69" s="36" t="s">
        <v>32</v>
      </c>
      <c r="I69" s="36" t="s">
        <v>32</v>
      </c>
      <c r="J69" s="36" t="s">
        <v>32</v>
      </c>
      <c r="K69" s="36" t="s">
        <v>32</v>
      </c>
      <c r="L69" s="36" t="s">
        <v>32</v>
      </c>
      <c r="M69" s="36" t="s">
        <v>32</v>
      </c>
      <c r="N69" s="36" t="s">
        <v>32</v>
      </c>
      <c r="O69" s="36" t="s">
        <v>32</v>
      </c>
      <c r="P69" s="36" t="s">
        <v>32</v>
      </c>
      <c r="Q69" s="36" t="s">
        <v>32</v>
      </c>
      <c r="R69" s="36" t="s">
        <v>32</v>
      </c>
      <c r="S69" s="36" t="s">
        <v>32</v>
      </c>
      <c r="T69" s="36" t="s">
        <v>32</v>
      </c>
      <c r="U69" s="36" t="s">
        <v>32</v>
      </c>
      <c r="V69" s="36" t="s">
        <v>32</v>
      </c>
      <c r="W69" s="36" t="s">
        <v>32</v>
      </c>
      <c r="X69" s="36" t="s">
        <v>32</v>
      </c>
      <c r="Y69" s="36" t="s">
        <v>32</v>
      </c>
      <c r="Z69" s="36" t="s">
        <v>32</v>
      </c>
    </row>
    <row r="70" spans="1:26">
      <c r="A70" s="35">
        <v>44016</v>
      </c>
      <c r="B70" s="36" t="s">
        <v>32</v>
      </c>
      <c r="C70" s="36" t="s">
        <v>32</v>
      </c>
      <c r="D70" s="36" t="s">
        <v>32</v>
      </c>
      <c r="E70" s="36" t="s">
        <v>32</v>
      </c>
      <c r="F70" s="36" t="s">
        <v>32</v>
      </c>
      <c r="G70" s="36" t="s">
        <v>32</v>
      </c>
      <c r="H70" s="36" t="s">
        <v>32</v>
      </c>
      <c r="I70" s="36" t="s">
        <v>32</v>
      </c>
      <c r="J70" s="36" t="s">
        <v>32</v>
      </c>
      <c r="K70" s="36" t="s">
        <v>32</v>
      </c>
      <c r="L70" s="36" t="s">
        <v>32</v>
      </c>
      <c r="M70" s="36" t="s">
        <v>32</v>
      </c>
      <c r="N70" s="36" t="s">
        <v>32</v>
      </c>
      <c r="O70" s="36" t="s">
        <v>32</v>
      </c>
      <c r="P70" s="36" t="s">
        <v>32</v>
      </c>
      <c r="Q70" s="36" t="s">
        <v>32</v>
      </c>
      <c r="R70" s="36" t="s">
        <v>32</v>
      </c>
      <c r="S70" s="36" t="s">
        <v>32</v>
      </c>
      <c r="T70" s="36" t="s">
        <v>32</v>
      </c>
      <c r="U70" s="36" t="s">
        <v>32</v>
      </c>
      <c r="V70" s="36" t="s">
        <v>32</v>
      </c>
      <c r="W70" s="36" t="s">
        <v>32</v>
      </c>
      <c r="X70" s="36" t="s">
        <v>32</v>
      </c>
      <c r="Y70" s="36" t="s">
        <v>32</v>
      </c>
      <c r="Z70" s="36" t="s">
        <v>32</v>
      </c>
    </row>
    <row r="71" spans="1:26">
      <c r="A71" s="35">
        <v>44023</v>
      </c>
      <c r="B71" s="36" t="s">
        <v>32</v>
      </c>
      <c r="C71" s="36" t="s">
        <v>32</v>
      </c>
      <c r="D71" s="36" t="s">
        <v>32</v>
      </c>
      <c r="E71" s="36" t="s">
        <v>32</v>
      </c>
      <c r="F71" s="36" t="s">
        <v>32</v>
      </c>
      <c r="G71" s="36" t="s">
        <v>32</v>
      </c>
      <c r="H71" s="36" t="s">
        <v>32</v>
      </c>
      <c r="I71" s="36" t="s">
        <v>32</v>
      </c>
      <c r="J71" s="36" t="s">
        <v>32</v>
      </c>
      <c r="K71" s="36" t="s">
        <v>32</v>
      </c>
      <c r="L71" s="36" t="s">
        <v>32</v>
      </c>
      <c r="M71" s="36" t="s">
        <v>32</v>
      </c>
      <c r="N71" s="36" t="s">
        <v>32</v>
      </c>
      <c r="O71" s="36" t="s">
        <v>32</v>
      </c>
      <c r="P71" s="36" t="s">
        <v>32</v>
      </c>
      <c r="Q71" s="36" t="s">
        <v>32</v>
      </c>
      <c r="R71" s="36" t="s">
        <v>32</v>
      </c>
      <c r="S71" s="36" t="s">
        <v>32</v>
      </c>
      <c r="T71" s="36" t="s">
        <v>32</v>
      </c>
      <c r="U71" s="36" t="s">
        <v>32</v>
      </c>
      <c r="V71" s="36" t="s">
        <v>32</v>
      </c>
      <c r="W71" s="36" t="s">
        <v>32</v>
      </c>
      <c r="X71" s="36" t="s">
        <v>32</v>
      </c>
      <c r="Y71" s="36" t="s">
        <v>32</v>
      </c>
      <c r="Z71" s="36" t="s">
        <v>32</v>
      </c>
    </row>
    <row r="72" spans="1:26">
      <c r="A72" s="35">
        <v>44030</v>
      </c>
      <c r="B72" s="36" t="s">
        <v>32</v>
      </c>
      <c r="C72" s="36" t="s">
        <v>32</v>
      </c>
      <c r="D72" s="36" t="s">
        <v>32</v>
      </c>
      <c r="E72" s="36" t="s">
        <v>32</v>
      </c>
      <c r="F72" s="36" t="s">
        <v>32</v>
      </c>
      <c r="G72" s="36" t="s">
        <v>32</v>
      </c>
      <c r="H72" s="36" t="s">
        <v>32</v>
      </c>
      <c r="I72" s="36" t="s">
        <v>32</v>
      </c>
      <c r="J72" s="36" t="s">
        <v>32</v>
      </c>
      <c r="K72" s="36" t="s">
        <v>32</v>
      </c>
      <c r="L72" s="36" t="s">
        <v>32</v>
      </c>
      <c r="M72" s="36" t="s">
        <v>32</v>
      </c>
      <c r="N72" s="36" t="s">
        <v>32</v>
      </c>
      <c r="O72" s="36" t="s">
        <v>32</v>
      </c>
      <c r="P72" s="36" t="s">
        <v>32</v>
      </c>
      <c r="Q72" s="36" t="s">
        <v>32</v>
      </c>
      <c r="R72" s="36" t="s">
        <v>32</v>
      </c>
      <c r="S72" s="36" t="s">
        <v>32</v>
      </c>
      <c r="T72" s="36" t="s">
        <v>32</v>
      </c>
      <c r="U72" s="36" t="s">
        <v>32</v>
      </c>
      <c r="V72" s="36" t="s">
        <v>32</v>
      </c>
      <c r="W72" s="36" t="s">
        <v>32</v>
      </c>
      <c r="X72" s="36" t="s">
        <v>32</v>
      </c>
      <c r="Y72" s="36" t="s">
        <v>32</v>
      </c>
      <c r="Z72" s="36" t="s">
        <v>32</v>
      </c>
    </row>
    <row r="73" spans="1:26">
      <c r="A73" s="35">
        <v>44037</v>
      </c>
      <c r="B73" s="36" t="s">
        <v>32</v>
      </c>
      <c r="C73" s="36" t="s">
        <v>32</v>
      </c>
      <c r="D73" s="36" t="s">
        <v>32</v>
      </c>
      <c r="E73" s="36" t="s">
        <v>32</v>
      </c>
      <c r="F73" s="36" t="s">
        <v>32</v>
      </c>
      <c r="G73" s="36" t="s">
        <v>32</v>
      </c>
      <c r="H73" s="36" t="s">
        <v>32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 t="s">
        <v>32</v>
      </c>
      <c r="O73" s="36" t="s">
        <v>32</v>
      </c>
      <c r="P73" s="36" t="s">
        <v>32</v>
      </c>
      <c r="Q73" s="36" t="s">
        <v>32</v>
      </c>
      <c r="R73" s="36" t="s">
        <v>32</v>
      </c>
      <c r="S73" s="36" t="s">
        <v>32</v>
      </c>
      <c r="T73" s="36" t="s">
        <v>32</v>
      </c>
      <c r="U73" s="36" t="s">
        <v>32</v>
      </c>
      <c r="V73" s="36" t="s">
        <v>32</v>
      </c>
      <c r="W73" s="36" t="s">
        <v>32</v>
      </c>
      <c r="X73" s="36" t="s">
        <v>32</v>
      </c>
      <c r="Y73" s="36" t="s">
        <v>32</v>
      </c>
      <c r="Z73" s="36" t="s">
        <v>32</v>
      </c>
    </row>
    <row r="74" spans="1:26">
      <c r="A74" s="35">
        <v>44044</v>
      </c>
      <c r="B74" s="36" t="s">
        <v>32</v>
      </c>
      <c r="C74" s="36" t="s">
        <v>32</v>
      </c>
      <c r="D74" s="36" t="s">
        <v>32</v>
      </c>
      <c r="E74" s="36" t="s">
        <v>32</v>
      </c>
      <c r="F74" s="36" t="s">
        <v>32</v>
      </c>
      <c r="G74" s="36" t="s">
        <v>32</v>
      </c>
      <c r="H74" s="36" t="s">
        <v>32</v>
      </c>
      <c r="I74" s="36" t="s">
        <v>32</v>
      </c>
      <c r="J74" s="36" t="s">
        <v>32</v>
      </c>
      <c r="K74" s="36" t="s">
        <v>32</v>
      </c>
      <c r="L74" s="36" t="s">
        <v>32</v>
      </c>
      <c r="M74" s="36" t="s">
        <v>32</v>
      </c>
      <c r="N74" s="36" t="s">
        <v>32</v>
      </c>
      <c r="O74" s="36" t="s">
        <v>32</v>
      </c>
      <c r="P74" s="36" t="s">
        <v>32</v>
      </c>
      <c r="Q74" s="36" t="s">
        <v>32</v>
      </c>
      <c r="R74" s="36" t="s">
        <v>32</v>
      </c>
      <c r="S74" s="36" t="s">
        <v>32</v>
      </c>
      <c r="T74" s="36" t="s">
        <v>32</v>
      </c>
      <c r="U74" s="36" t="s">
        <v>32</v>
      </c>
      <c r="V74" s="36" t="s">
        <v>32</v>
      </c>
      <c r="W74" s="36" t="s">
        <v>32</v>
      </c>
      <c r="X74" s="36" t="s">
        <v>32</v>
      </c>
      <c r="Y74" s="36" t="s">
        <v>32</v>
      </c>
      <c r="Z74" s="36" t="s">
        <v>32</v>
      </c>
    </row>
    <row r="75" spans="1:26">
      <c r="A75" s="35">
        <v>44051</v>
      </c>
      <c r="B75" s="36" t="s">
        <v>32</v>
      </c>
      <c r="C75" s="36" t="s">
        <v>32</v>
      </c>
      <c r="D75" s="36" t="s">
        <v>32</v>
      </c>
      <c r="E75" s="36" t="s">
        <v>32</v>
      </c>
      <c r="F75" s="36" t="s">
        <v>32</v>
      </c>
      <c r="G75" s="36" t="s">
        <v>32</v>
      </c>
      <c r="H75" s="36" t="s">
        <v>32</v>
      </c>
      <c r="I75" s="36" t="s">
        <v>32</v>
      </c>
      <c r="J75" s="36" t="s">
        <v>32</v>
      </c>
      <c r="K75" s="36" t="s">
        <v>32</v>
      </c>
      <c r="L75" s="36" t="s">
        <v>32</v>
      </c>
      <c r="M75" s="36" t="s">
        <v>32</v>
      </c>
      <c r="N75" s="36" t="s">
        <v>32</v>
      </c>
      <c r="O75" s="36" t="s">
        <v>32</v>
      </c>
      <c r="P75" s="36" t="s">
        <v>32</v>
      </c>
      <c r="Q75" s="36" t="s">
        <v>32</v>
      </c>
      <c r="R75" s="36" t="s">
        <v>32</v>
      </c>
      <c r="S75" s="36" t="s">
        <v>32</v>
      </c>
      <c r="T75" s="36" t="s">
        <v>32</v>
      </c>
      <c r="U75" s="36" t="s">
        <v>32</v>
      </c>
      <c r="V75" s="36" t="s">
        <v>32</v>
      </c>
      <c r="W75" s="36" t="s">
        <v>32</v>
      </c>
      <c r="X75" s="36" t="s">
        <v>32</v>
      </c>
      <c r="Y75" s="36" t="s">
        <v>32</v>
      </c>
      <c r="Z75" s="36" t="s">
        <v>32</v>
      </c>
    </row>
    <row r="76" spans="1:26">
      <c r="A76" s="35">
        <v>44058</v>
      </c>
      <c r="B76" s="36" t="s">
        <v>32</v>
      </c>
      <c r="C76" s="36" t="s">
        <v>32</v>
      </c>
      <c r="D76" s="36" t="s">
        <v>32</v>
      </c>
      <c r="E76" s="36" t="s">
        <v>32</v>
      </c>
      <c r="F76" s="36" t="s">
        <v>32</v>
      </c>
      <c r="G76" s="36" t="s">
        <v>32</v>
      </c>
      <c r="H76" s="36" t="s">
        <v>32</v>
      </c>
      <c r="I76" s="36" t="s">
        <v>32</v>
      </c>
      <c r="J76" s="36" t="s">
        <v>32</v>
      </c>
      <c r="K76" s="36" t="s">
        <v>32</v>
      </c>
      <c r="L76" s="36" t="s">
        <v>32</v>
      </c>
      <c r="M76" s="36" t="s">
        <v>32</v>
      </c>
      <c r="N76" s="36" t="s">
        <v>32</v>
      </c>
      <c r="O76" s="36" t="s">
        <v>32</v>
      </c>
      <c r="P76" s="36" t="s">
        <v>32</v>
      </c>
      <c r="Q76" s="36" t="s">
        <v>32</v>
      </c>
      <c r="R76" s="36" t="s">
        <v>32</v>
      </c>
      <c r="S76" s="36" t="s">
        <v>32</v>
      </c>
      <c r="T76" s="36" t="s">
        <v>32</v>
      </c>
      <c r="U76" s="36" t="s">
        <v>32</v>
      </c>
      <c r="V76" s="36" t="s">
        <v>32</v>
      </c>
      <c r="W76" s="36" t="s">
        <v>32</v>
      </c>
      <c r="X76" s="36" t="s">
        <v>32</v>
      </c>
      <c r="Y76" s="36" t="s">
        <v>32</v>
      </c>
      <c r="Z76" s="36" t="s">
        <v>32</v>
      </c>
    </row>
    <row r="77" spans="1:26">
      <c r="A77" s="35">
        <v>44065</v>
      </c>
      <c r="B77" s="36" t="s">
        <v>32</v>
      </c>
      <c r="C77" s="36" t="s">
        <v>32</v>
      </c>
      <c r="D77" s="36" t="s">
        <v>32</v>
      </c>
      <c r="E77" s="36" t="s">
        <v>32</v>
      </c>
      <c r="F77" s="36" t="s">
        <v>32</v>
      </c>
      <c r="G77" s="36" t="s">
        <v>32</v>
      </c>
      <c r="H77" s="36" t="s">
        <v>32</v>
      </c>
      <c r="I77" s="36" t="s">
        <v>32</v>
      </c>
      <c r="J77" s="36" t="s">
        <v>32</v>
      </c>
      <c r="K77" s="36" t="s">
        <v>32</v>
      </c>
      <c r="L77" s="36" t="s">
        <v>32</v>
      </c>
      <c r="M77" s="36" t="s">
        <v>32</v>
      </c>
      <c r="N77" s="36" t="s">
        <v>32</v>
      </c>
      <c r="O77" s="36" t="s">
        <v>32</v>
      </c>
      <c r="P77" s="36" t="s">
        <v>32</v>
      </c>
      <c r="Q77" s="36" t="s">
        <v>32</v>
      </c>
      <c r="R77" s="36" t="s">
        <v>32</v>
      </c>
      <c r="S77" s="36" t="s">
        <v>32</v>
      </c>
      <c r="T77" s="36" t="s">
        <v>32</v>
      </c>
      <c r="U77" s="36" t="s">
        <v>32</v>
      </c>
      <c r="V77" s="36" t="s">
        <v>32</v>
      </c>
      <c r="W77" s="36" t="s">
        <v>32</v>
      </c>
      <c r="X77" s="36" t="s">
        <v>32</v>
      </c>
      <c r="Y77" s="36" t="s">
        <v>32</v>
      </c>
      <c r="Z77" s="36" t="s">
        <v>32</v>
      </c>
    </row>
    <row r="78" spans="1:26">
      <c r="A78" s="35">
        <v>44072</v>
      </c>
      <c r="B78" s="36" t="s">
        <v>32</v>
      </c>
      <c r="C78" s="36" t="s">
        <v>32</v>
      </c>
      <c r="D78" s="36" t="s">
        <v>32</v>
      </c>
      <c r="E78" s="36" t="s">
        <v>32</v>
      </c>
      <c r="F78" s="36" t="s">
        <v>32</v>
      </c>
      <c r="G78" s="36" t="s">
        <v>32</v>
      </c>
      <c r="H78" s="36" t="s">
        <v>32</v>
      </c>
      <c r="I78" s="36" t="s">
        <v>32</v>
      </c>
      <c r="J78" s="36" t="s">
        <v>32</v>
      </c>
      <c r="K78" s="36" t="s">
        <v>32</v>
      </c>
      <c r="L78" s="36" t="s">
        <v>32</v>
      </c>
      <c r="M78" s="36" t="s">
        <v>32</v>
      </c>
      <c r="N78" s="36" t="s">
        <v>32</v>
      </c>
      <c r="O78" s="36" t="s">
        <v>32</v>
      </c>
      <c r="P78" s="36" t="s">
        <v>32</v>
      </c>
      <c r="Q78" s="36" t="s">
        <v>32</v>
      </c>
      <c r="R78" s="36" t="s">
        <v>32</v>
      </c>
      <c r="S78" s="36" t="s">
        <v>32</v>
      </c>
      <c r="T78" s="36" t="s">
        <v>32</v>
      </c>
      <c r="U78" s="36" t="s">
        <v>32</v>
      </c>
      <c r="V78" s="36" t="s">
        <v>32</v>
      </c>
      <c r="W78" s="36" t="s">
        <v>32</v>
      </c>
      <c r="X78" s="36" t="s">
        <v>32</v>
      </c>
      <c r="Y78" s="36" t="s">
        <v>32</v>
      </c>
      <c r="Z78" s="36" t="s">
        <v>32</v>
      </c>
    </row>
    <row r="79" spans="1:26">
      <c r="A79" s="35">
        <v>44079</v>
      </c>
      <c r="B79" s="36" t="s">
        <v>32</v>
      </c>
      <c r="C79" s="36" t="s">
        <v>32</v>
      </c>
      <c r="D79" s="36" t="s">
        <v>32</v>
      </c>
      <c r="E79" s="36" t="s">
        <v>32</v>
      </c>
      <c r="F79" s="36" t="s">
        <v>32</v>
      </c>
      <c r="G79" s="36" t="s">
        <v>32</v>
      </c>
      <c r="H79" s="36" t="s">
        <v>32</v>
      </c>
      <c r="I79" s="36" t="s">
        <v>32</v>
      </c>
      <c r="J79" s="36" t="s">
        <v>32</v>
      </c>
      <c r="K79" s="36" t="s">
        <v>32</v>
      </c>
      <c r="L79" s="36" t="s">
        <v>32</v>
      </c>
      <c r="M79" s="36" t="s">
        <v>32</v>
      </c>
      <c r="N79" s="36" t="s">
        <v>32</v>
      </c>
      <c r="O79" s="36" t="s">
        <v>32</v>
      </c>
      <c r="P79" s="36" t="s">
        <v>32</v>
      </c>
      <c r="Q79" s="36" t="s">
        <v>32</v>
      </c>
      <c r="R79" s="36" t="s">
        <v>32</v>
      </c>
      <c r="S79" s="36" t="s">
        <v>32</v>
      </c>
      <c r="T79" s="36" t="s">
        <v>32</v>
      </c>
      <c r="U79" s="36" t="s">
        <v>32</v>
      </c>
      <c r="V79" s="36" t="s">
        <v>32</v>
      </c>
      <c r="W79" s="36" t="s">
        <v>32</v>
      </c>
      <c r="X79" s="36" t="s">
        <v>32</v>
      </c>
      <c r="Y79" s="36" t="s">
        <v>32</v>
      </c>
      <c r="Z79" s="36" t="s">
        <v>32</v>
      </c>
    </row>
    <row r="80" spans="1:26">
      <c r="A80" s="35">
        <v>44086</v>
      </c>
      <c r="B80" s="36" t="s">
        <v>32</v>
      </c>
      <c r="C80" s="36" t="s">
        <v>32</v>
      </c>
      <c r="D80" s="36" t="s">
        <v>32</v>
      </c>
      <c r="E80" s="36" t="s">
        <v>32</v>
      </c>
      <c r="F80" s="36" t="s">
        <v>32</v>
      </c>
      <c r="G80" s="36" t="s">
        <v>32</v>
      </c>
      <c r="H80" s="36" t="s">
        <v>32</v>
      </c>
      <c r="I80" s="36" t="s">
        <v>32</v>
      </c>
      <c r="J80" s="36" t="s">
        <v>32</v>
      </c>
      <c r="K80" s="36" t="s">
        <v>32</v>
      </c>
      <c r="L80" s="36" t="s">
        <v>32</v>
      </c>
      <c r="M80" s="36" t="s">
        <v>32</v>
      </c>
      <c r="N80" s="36" t="s">
        <v>32</v>
      </c>
      <c r="O80" s="36" t="s">
        <v>32</v>
      </c>
      <c r="P80" s="36" t="s">
        <v>32</v>
      </c>
      <c r="Q80" s="36" t="s">
        <v>32</v>
      </c>
      <c r="R80" s="36" t="s">
        <v>32</v>
      </c>
      <c r="S80" s="36" t="s">
        <v>32</v>
      </c>
      <c r="T80" s="36" t="s">
        <v>32</v>
      </c>
      <c r="U80" s="36" t="s">
        <v>32</v>
      </c>
      <c r="V80" s="36" t="s">
        <v>32</v>
      </c>
      <c r="W80" s="36" t="s">
        <v>32</v>
      </c>
      <c r="X80" s="36" t="s">
        <v>32</v>
      </c>
      <c r="Y80" s="36" t="s">
        <v>32</v>
      </c>
      <c r="Z80" s="36" t="s">
        <v>32</v>
      </c>
    </row>
    <row r="81" spans="1:26">
      <c r="A81" s="35">
        <v>44093</v>
      </c>
      <c r="B81" s="36" t="s">
        <v>32</v>
      </c>
      <c r="C81" s="36" t="s">
        <v>32</v>
      </c>
      <c r="D81" s="36" t="s">
        <v>32</v>
      </c>
      <c r="E81" s="36" t="s">
        <v>32</v>
      </c>
      <c r="F81" s="36" t="s">
        <v>32</v>
      </c>
      <c r="G81" s="36" t="s">
        <v>32</v>
      </c>
      <c r="H81" s="36" t="s">
        <v>32</v>
      </c>
      <c r="I81" s="36" t="s">
        <v>32</v>
      </c>
      <c r="J81" s="36" t="s">
        <v>32</v>
      </c>
      <c r="K81" s="36" t="s">
        <v>32</v>
      </c>
      <c r="L81" s="36" t="s">
        <v>32</v>
      </c>
      <c r="M81" s="36" t="s">
        <v>32</v>
      </c>
      <c r="N81" s="36" t="s">
        <v>32</v>
      </c>
      <c r="O81" s="36" t="s">
        <v>32</v>
      </c>
      <c r="P81" s="36" t="s">
        <v>32</v>
      </c>
      <c r="Q81" s="36" t="s">
        <v>32</v>
      </c>
      <c r="R81" s="36" t="s">
        <v>32</v>
      </c>
      <c r="S81" s="36" t="s">
        <v>32</v>
      </c>
      <c r="T81" s="36" t="s">
        <v>32</v>
      </c>
      <c r="U81" s="36" t="s">
        <v>32</v>
      </c>
      <c r="V81" s="36" t="s">
        <v>32</v>
      </c>
      <c r="W81" s="36" t="s">
        <v>32</v>
      </c>
      <c r="X81" s="36" t="s">
        <v>32</v>
      </c>
      <c r="Y81" s="36" t="s">
        <v>32</v>
      </c>
      <c r="Z81" s="36" t="s">
        <v>32</v>
      </c>
    </row>
    <row r="82" spans="1:26">
      <c r="A82" s="35">
        <v>44100</v>
      </c>
      <c r="B82" s="36" t="s">
        <v>32</v>
      </c>
      <c r="C82" s="36" t="s">
        <v>32</v>
      </c>
      <c r="D82" s="36" t="s">
        <v>32</v>
      </c>
      <c r="E82" s="36" t="s">
        <v>32</v>
      </c>
      <c r="F82" s="36" t="s">
        <v>32</v>
      </c>
      <c r="G82" s="36" t="s">
        <v>32</v>
      </c>
      <c r="H82" s="36" t="s">
        <v>32</v>
      </c>
      <c r="I82" s="36" t="s">
        <v>32</v>
      </c>
      <c r="J82" s="36" t="s">
        <v>32</v>
      </c>
      <c r="K82" s="36" t="s">
        <v>32</v>
      </c>
      <c r="L82" s="36" t="s">
        <v>32</v>
      </c>
      <c r="M82" s="36" t="s">
        <v>32</v>
      </c>
      <c r="N82" s="36" t="s">
        <v>32</v>
      </c>
      <c r="O82" s="36" t="s">
        <v>32</v>
      </c>
      <c r="P82" s="36" t="s">
        <v>32</v>
      </c>
      <c r="Q82" s="36" t="s">
        <v>32</v>
      </c>
      <c r="R82" s="36" t="s">
        <v>32</v>
      </c>
      <c r="S82" s="36" t="s">
        <v>32</v>
      </c>
      <c r="T82" s="36" t="s">
        <v>32</v>
      </c>
      <c r="U82" s="36" t="s">
        <v>32</v>
      </c>
      <c r="V82" s="36" t="s">
        <v>32</v>
      </c>
      <c r="W82" s="36" t="s">
        <v>32</v>
      </c>
      <c r="X82" s="36" t="s">
        <v>32</v>
      </c>
      <c r="Y82" s="36" t="s">
        <v>32</v>
      </c>
      <c r="Z82" s="36" t="s">
        <v>32</v>
      </c>
    </row>
    <row r="83" spans="1:26">
      <c r="A83" s="35">
        <v>44107</v>
      </c>
      <c r="B83" s="36" t="s">
        <v>32</v>
      </c>
      <c r="C83" s="36" t="s">
        <v>32</v>
      </c>
      <c r="D83" s="36" t="s">
        <v>32</v>
      </c>
      <c r="E83" s="36" t="s">
        <v>32</v>
      </c>
      <c r="F83" s="36" t="s">
        <v>32</v>
      </c>
      <c r="G83" s="36" t="s">
        <v>32</v>
      </c>
      <c r="H83" s="36" t="s">
        <v>32</v>
      </c>
      <c r="I83" s="36" t="s">
        <v>32</v>
      </c>
      <c r="J83" s="36" t="s">
        <v>32</v>
      </c>
      <c r="K83" s="36" t="s">
        <v>32</v>
      </c>
      <c r="L83" s="36" t="s">
        <v>32</v>
      </c>
      <c r="M83" s="36" t="s">
        <v>32</v>
      </c>
      <c r="N83" s="36" t="s">
        <v>32</v>
      </c>
      <c r="O83" s="36" t="s">
        <v>32</v>
      </c>
      <c r="P83" s="36" t="s">
        <v>32</v>
      </c>
      <c r="Q83" s="36" t="s">
        <v>32</v>
      </c>
      <c r="R83" s="36" t="s">
        <v>32</v>
      </c>
      <c r="S83" s="36" t="s">
        <v>32</v>
      </c>
      <c r="T83" s="36" t="s">
        <v>32</v>
      </c>
      <c r="U83" s="36" t="s">
        <v>32</v>
      </c>
      <c r="V83" s="36" t="s">
        <v>32</v>
      </c>
      <c r="W83" s="36" t="s">
        <v>32</v>
      </c>
      <c r="X83" s="36" t="s">
        <v>32</v>
      </c>
      <c r="Y83" s="36" t="s">
        <v>32</v>
      </c>
      <c r="Z83" s="36" t="s">
        <v>32</v>
      </c>
    </row>
    <row r="84" spans="1:26">
      <c r="A84" s="35">
        <v>44114</v>
      </c>
      <c r="B84" s="36" t="s">
        <v>32</v>
      </c>
      <c r="C84" s="36" t="s">
        <v>32</v>
      </c>
      <c r="D84" s="36" t="s">
        <v>32</v>
      </c>
      <c r="E84" s="36" t="s">
        <v>32</v>
      </c>
      <c r="F84" s="36" t="s">
        <v>32</v>
      </c>
      <c r="G84" s="36" t="s">
        <v>32</v>
      </c>
      <c r="H84" s="36" t="s">
        <v>32</v>
      </c>
      <c r="I84" s="36" t="s">
        <v>32</v>
      </c>
      <c r="J84" s="36" t="s">
        <v>32</v>
      </c>
      <c r="K84" s="36" t="s">
        <v>32</v>
      </c>
      <c r="L84" s="36" t="s">
        <v>32</v>
      </c>
      <c r="M84" s="36" t="s">
        <v>32</v>
      </c>
      <c r="N84" s="36" t="s">
        <v>32</v>
      </c>
      <c r="O84" s="36" t="s">
        <v>32</v>
      </c>
      <c r="P84" s="36" t="s">
        <v>32</v>
      </c>
      <c r="Q84" s="36" t="s">
        <v>32</v>
      </c>
      <c r="R84" s="36" t="s">
        <v>32</v>
      </c>
      <c r="S84" s="36" t="s">
        <v>32</v>
      </c>
      <c r="T84" s="36" t="s">
        <v>32</v>
      </c>
      <c r="U84" s="36" t="s">
        <v>32</v>
      </c>
      <c r="V84" s="36" t="s">
        <v>32</v>
      </c>
      <c r="W84" s="36" t="s">
        <v>32</v>
      </c>
      <c r="X84" s="36" t="s">
        <v>32</v>
      </c>
      <c r="Y84" s="36" t="s">
        <v>32</v>
      </c>
      <c r="Z84" s="36" t="s">
        <v>32</v>
      </c>
    </row>
    <row r="85" spans="1:26">
      <c r="A85" s="35">
        <v>44121</v>
      </c>
      <c r="B85" s="36" t="s">
        <v>32</v>
      </c>
      <c r="C85" s="36" t="s">
        <v>32</v>
      </c>
      <c r="D85" s="36" t="s">
        <v>32</v>
      </c>
      <c r="E85" s="36" t="s">
        <v>32</v>
      </c>
      <c r="F85" s="36" t="s">
        <v>32</v>
      </c>
      <c r="G85" s="36" t="s">
        <v>32</v>
      </c>
      <c r="H85" s="36" t="s">
        <v>32</v>
      </c>
      <c r="I85" s="36" t="s">
        <v>32</v>
      </c>
      <c r="J85" s="36" t="s">
        <v>32</v>
      </c>
      <c r="K85" s="36" t="s">
        <v>32</v>
      </c>
      <c r="L85" s="36" t="s">
        <v>32</v>
      </c>
      <c r="M85" s="36" t="s">
        <v>32</v>
      </c>
      <c r="N85" s="36" t="s">
        <v>32</v>
      </c>
      <c r="O85" s="36" t="s">
        <v>32</v>
      </c>
      <c r="P85" s="36" t="s">
        <v>32</v>
      </c>
      <c r="Q85" s="36" t="s">
        <v>32</v>
      </c>
      <c r="R85" s="36" t="s">
        <v>32</v>
      </c>
      <c r="S85" s="36" t="s">
        <v>32</v>
      </c>
      <c r="T85" s="36" t="s">
        <v>32</v>
      </c>
      <c r="U85" s="36" t="s">
        <v>32</v>
      </c>
      <c r="V85" s="36" t="s">
        <v>32</v>
      </c>
      <c r="W85" s="36" t="s">
        <v>32</v>
      </c>
      <c r="X85" s="36" t="s">
        <v>32</v>
      </c>
      <c r="Y85" s="36" t="s">
        <v>32</v>
      </c>
      <c r="Z85" s="36" t="s">
        <v>32</v>
      </c>
    </row>
    <row r="86" spans="1:26">
      <c r="A86" s="35">
        <v>44128</v>
      </c>
      <c r="B86" s="36" t="s">
        <v>32</v>
      </c>
      <c r="C86" s="36" t="s">
        <v>32</v>
      </c>
      <c r="D86" s="36" t="s">
        <v>32</v>
      </c>
      <c r="E86" s="36" t="s">
        <v>32</v>
      </c>
      <c r="F86" s="36" t="s">
        <v>32</v>
      </c>
      <c r="G86" s="36" t="s">
        <v>32</v>
      </c>
      <c r="H86" s="36" t="s">
        <v>32</v>
      </c>
      <c r="I86" s="36" t="s">
        <v>32</v>
      </c>
      <c r="J86" s="36" t="s">
        <v>32</v>
      </c>
      <c r="K86" s="36" t="s">
        <v>32</v>
      </c>
      <c r="L86" s="36" t="s">
        <v>32</v>
      </c>
      <c r="M86" s="36" t="s">
        <v>32</v>
      </c>
      <c r="N86" s="36" t="s">
        <v>32</v>
      </c>
      <c r="O86" s="36" t="s">
        <v>32</v>
      </c>
      <c r="P86" s="36" t="s">
        <v>32</v>
      </c>
      <c r="Q86" s="36" t="s">
        <v>32</v>
      </c>
      <c r="R86" s="36" t="s">
        <v>32</v>
      </c>
      <c r="S86" s="36" t="s">
        <v>32</v>
      </c>
      <c r="T86" s="36" t="s">
        <v>32</v>
      </c>
      <c r="U86" s="36" t="s">
        <v>32</v>
      </c>
      <c r="V86" s="36" t="s">
        <v>32</v>
      </c>
      <c r="W86" s="36" t="s">
        <v>32</v>
      </c>
      <c r="X86" s="36" t="s">
        <v>32</v>
      </c>
      <c r="Y86" s="36" t="s">
        <v>32</v>
      </c>
      <c r="Z86" s="36" t="s">
        <v>32</v>
      </c>
    </row>
    <row r="87" spans="1:26">
      <c r="A87" s="35">
        <v>44135</v>
      </c>
      <c r="B87" s="36" t="s">
        <v>32</v>
      </c>
      <c r="C87" s="36" t="s">
        <v>32</v>
      </c>
      <c r="D87" s="36" t="s">
        <v>32</v>
      </c>
      <c r="E87" s="36" t="s">
        <v>32</v>
      </c>
      <c r="F87" s="36" t="s">
        <v>32</v>
      </c>
      <c r="G87" s="36" t="s">
        <v>32</v>
      </c>
      <c r="H87" s="36" t="s">
        <v>32</v>
      </c>
      <c r="I87" s="36" t="s">
        <v>32</v>
      </c>
      <c r="J87" s="36" t="s">
        <v>32</v>
      </c>
      <c r="K87" s="36" t="s">
        <v>32</v>
      </c>
      <c r="L87" s="36" t="s">
        <v>32</v>
      </c>
      <c r="M87" s="36" t="s">
        <v>32</v>
      </c>
      <c r="N87" s="36" t="s">
        <v>32</v>
      </c>
      <c r="O87" s="36" t="s">
        <v>32</v>
      </c>
      <c r="P87" s="36" t="s">
        <v>32</v>
      </c>
      <c r="Q87" s="36" t="s">
        <v>32</v>
      </c>
      <c r="R87" s="36" t="s">
        <v>32</v>
      </c>
      <c r="S87" s="36" t="s">
        <v>32</v>
      </c>
      <c r="T87" s="36" t="s">
        <v>32</v>
      </c>
      <c r="U87" s="36" t="s">
        <v>32</v>
      </c>
      <c r="V87" s="36" t="s">
        <v>32</v>
      </c>
      <c r="W87" s="36" t="s">
        <v>32</v>
      </c>
      <c r="X87" s="36" t="s">
        <v>32</v>
      </c>
      <c r="Y87" s="36" t="s">
        <v>32</v>
      </c>
      <c r="Z87" s="36" t="s">
        <v>32</v>
      </c>
    </row>
    <row r="88" spans="1:26">
      <c r="A88" s="35">
        <v>44142</v>
      </c>
      <c r="B88" s="36" t="s">
        <v>32</v>
      </c>
      <c r="C88" s="36" t="s">
        <v>32</v>
      </c>
      <c r="D88" s="36" t="s">
        <v>32</v>
      </c>
      <c r="E88" s="36" t="s">
        <v>32</v>
      </c>
      <c r="F88" s="36" t="s">
        <v>32</v>
      </c>
      <c r="G88" s="36" t="s">
        <v>32</v>
      </c>
      <c r="H88" s="36" t="s">
        <v>32</v>
      </c>
      <c r="I88" s="36" t="s">
        <v>32</v>
      </c>
      <c r="J88" s="36" t="s">
        <v>32</v>
      </c>
      <c r="K88" s="36" t="s">
        <v>32</v>
      </c>
      <c r="L88" s="36" t="s">
        <v>32</v>
      </c>
      <c r="M88" s="36" t="s">
        <v>32</v>
      </c>
      <c r="N88" s="36" t="s">
        <v>32</v>
      </c>
      <c r="O88" s="36" t="s">
        <v>32</v>
      </c>
      <c r="P88" s="36" t="s">
        <v>32</v>
      </c>
      <c r="Q88" s="36" t="s">
        <v>32</v>
      </c>
      <c r="R88" s="36" t="s">
        <v>32</v>
      </c>
      <c r="S88" s="36" t="s">
        <v>32</v>
      </c>
      <c r="T88" s="36" t="s">
        <v>32</v>
      </c>
      <c r="U88" s="36" t="s">
        <v>32</v>
      </c>
      <c r="V88" s="36" t="s">
        <v>32</v>
      </c>
      <c r="W88" s="36" t="s">
        <v>32</v>
      </c>
      <c r="X88" s="36" t="s">
        <v>32</v>
      </c>
      <c r="Y88" s="36" t="s">
        <v>32</v>
      </c>
      <c r="Z88" s="36" t="s">
        <v>32</v>
      </c>
    </row>
    <row r="89" spans="1:26">
      <c r="A89" s="35">
        <v>44149</v>
      </c>
      <c r="B89" s="36" t="s">
        <v>32</v>
      </c>
      <c r="C89" s="36" t="s">
        <v>32</v>
      </c>
      <c r="D89" s="36" t="s">
        <v>32</v>
      </c>
      <c r="E89" s="36" t="s">
        <v>32</v>
      </c>
      <c r="F89" s="36" t="s">
        <v>32</v>
      </c>
      <c r="G89" s="36" t="s">
        <v>32</v>
      </c>
      <c r="H89" s="36" t="s">
        <v>32</v>
      </c>
      <c r="I89" s="36" t="s">
        <v>32</v>
      </c>
      <c r="J89" s="36" t="s">
        <v>32</v>
      </c>
      <c r="K89" s="36" t="s">
        <v>32</v>
      </c>
      <c r="L89" s="36" t="s">
        <v>32</v>
      </c>
      <c r="M89" s="36" t="s">
        <v>32</v>
      </c>
      <c r="N89" s="36" t="s">
        <v>32</v>
      </c>
      <c r="O89" s="36" t="s">
        <v>32</v>
      </c>
      <c r="P89" s="36" t="s">
        <v>32</v>
      </c>
      <c r="Q89" s="36" t="s">
        <v>32</v>
      </c>
      <c r="R89" s="36" t="s">
        <v>32</v>
      </c>
      <c r="S89" s="36" t="s">
        <v>32</v>
      </c>
      <c r="T89" s="36" t="s">
        <v>32</v>
      </c>
      <c r="U89" s="36" t="s">
        <v>32</v>
      </c>
      <c r="V89" s="36" t="s">
        <v>32</v>
      </c>
      <c r="W89" s="36" t="s">
        <v>32</v>
      </c>
      <c r="X89" s="36" t="s">
        <v>32</v>
      </c>
      <c r="Y89" s="36" t="s">
        <v>32</v>
      </c>
      <c r="Z89" s="36" t="s">
        <v>32</v>
      </c>
    </row>
    <row r="90" spans="1:26">
      <c r="A90" s="35">
        <v>44156</v>
      </c>
      <c r="B90" s="36" t="s">
        <v>32</v>
      </c>
      <c r="C90" s="36" t="s">
        <v>32</v>
      </c>
      <c r="D90" s="36" t="s">
        <v>32</v>
      </c>
      <c r="E90" s="36" t="s">
        <v>32</v>
      </c>
      <c r="F90" s="36" t="s">
        <v>32</v>
      </c>
      <c r="G90" s="36" t="s">
        <v>32</v>
      </c>
      <c r="H90" s="36" t="s">
        <v>32</v>
      </c>
      <c r="I90" s="36" t="s">
        <v>32</v>
      </c>
      <c r="J90" s="36" t="s">
        <v>32</v>
      </c>
      <c r="K90" s="36" t="s">
        <v>32</v>
      </c>
      <c r="L90" s="36" t="s">
        <v>32</v>
      </c>
      <c r="M90" s="36" t="s">
        <v>32</v>
      </c>
      <c r="N90" s="36" t="s">
        <v>32</v>
      </c>
      <c r="O90" s="36" t="s">
        <v>32</v>
      </c>
      <c r="P90" s="36" t="s">
        <v>32</v>
      </c>
      <c r="Q90" s="36" t="s">
        <v>32</v>
      </c>
      <c r="R90" s="36" t="s">
        <v>32</v>
      </c>
      <c r="S90" s="36" t="s">
        <v>32</v>
      </c>
      <c r="T90" s="36" t="s">
        <v>32</v>
      </c>
      <c r="U90" s="36" t="s">
        <v>32</v>
      </c>
      <c r="V90" s="36" t="s">
        <v>32</v>
      </c>
      <c r="W90" s="36" t="s">
        <v>32</v>
      </c>
      <c r="X90" s="36" t="s">
        <v>32</v>
      </c>
      <c r="Y90" s="36" t="s">
        <v>32</v>
      </c>
      <c r="Z90" s="36" t="s">
        <v>32</v>
      </c>
    </row>
    <row r="91" spans="1:26">
      <c r="A91" s="35">
        <v>44163</v>
      </c>
      <c r="B91" s="36" t="s">
        <v>32</v>
      </c>
      <c r="C91" s="36" t="s">
        <v>32</v>
      </c>
      <c r="D91" s="36" t="s">
        <v>32</v>
      </c>
      <c r="E91" s="36" t="s">
        <v>32</v>
      </c>
      <c r="F91" s="36" t="s">
        <v>32</v>
      </c>
      <c r="G91" s="36" t="s">
        <v>32</v>
      </c>
      <c r="H91" s="36" t="s">
        <v>32</v>
      </c>
      <c r="I91" s="36" t="s">
        <v>32</v>
      </c>
      <c r="J91" s="36" t="s">
        <v>32</v>
      </c>
      <c r="K91" s="36" t="s">
        <v>32</v>
      </c>
      <c r="L91" s="36" t="s">
        <v>32</v>
      </c>
      <c r="M91" s="36" t="s">
        <v>32</v>
      </c>
      <c r="N91" s="36" t="s">
        <v>32</v>
      </c>
      <c r="O91" s="36" t="s">
        <v>32</v>
      </c>
      <c r="P91" s="36" t="s">
        <v>32</v>
      </c>
      <c r="Q91" s="36" t="s">
        <v>32</v>
      </c>
      <c r="R91" s="36" t="s">
        <v>32</v>
      </c>
      <c r="S91" s="36" t="s">
        <v>32</v>
      </c>
      <c r="T91" s="36" t="s">
        <v>32</v>
      </c>
      <c r="U91" s="36" t="s">
        <v>32</v>
      </c>
      <c r="V91" s="36" t="s">
        <v>32</v>
      </c>
      <c r="W91" s="36" t="s">
        <v>32</v>
      </c>
      <c r="X91" s="36" t="s">
        <v>32</v>
      </c>
      <c r="Y91" s="36" t="s">
        <v>32</v>
      </c>
      <c r="Z91" s="36" t="s">
        <v>32</v>
      </c>
    </row>
    <row r="92" spans="1:26">
      <c r="A92" s="35">
        <v>44170</v>
      </c>
      <c r="B92" s="36" t="s">
        <v>32</v>
      </c>
      <c r="C92" s="36" t="s">
        <v>32</v>
      </c>
      <c r="D92" s="36" t="s">
        <v>32</v>
      </c>
      <c r="E92" s="36" t="s">
        <v>32</v>
      </c>
      <c r="F92" s="36" t="s">
        <v>32</v>
      </c>
      <c r="G92" s="36" t="s">
        <v>32</v>
      </c>
      <c r="H92" s="36" t="s">
        <v>32</v>
      </c>
      <c r="I92" s="36" t="s">
        <v>32</v>
      </c>
      <c r="J92" s="36" t="s">
        <v>32</v>
      </c>
      <c r="K92" s="36" t="s">
        <v>32</v>
      </c>
      <c r="L92" s="36" t="s">
        <v>32</v>
      </c>
      <c r="M92" s="36" t="s">
        <v>32</v>
      </c>
      <c r="N92" s="36" t="s">
        <v>32</v>
      </c>
      <c r="O92" s="36" t="s">
        <v>32</v>
      </c>
      <c r="P92" s="36" t="s">
        <v>32</v>
      </c>
      <c r="Q92" s="36" t="s">
        <v>32</v>
      </c>
      <c r="R92" s="36" t="s">
        <v>32</v>
      </c>
      <c r="S92" s="36" t="s">
        <v>32</v>
      </c>
      <c r="T92" s="36" t="s">
        <v>32</v>
      </c>
      <c r="U92" s="36" t="s">
        <v>32</v>
      </c>
      <c r="V92" s="36" t="s">
        <v>32</v>
      </c>
      <c r="W92" s="36" t="s">
        <v>32</v>
      </c>
      <c r="X92" s="36" t="s">
        <v>32</v>
      </c>
      <c r="Y92" s="36" t="s">
        <v>32</v>
      </c>
      <c r="Z92" s="36" t="s">
        <v>32</v>
      </c>
    </row>
    <row r="93" spans="1:26">
      <c r="A93" s="35">
        <v>44177</v>
      </c>
      <c r="B93" s="36" t="s">
        <v>32</v>
      </c>
      <c r="C93" s="36" t="s">
        <v>32</v>
      </c>
      <c r="D93" s="36" t="s">
        <v>32</v>
      </c>
      <c r="E93" s="36" t="s">
        <v>32</v>
      </c>
      <c r="F93" s="36" t="s">
        <v>32</v>
      </c>
      <c r="G93" s="36" t="s">
        <v>32</v>
      </c>
      <c r="H93" s="36" t="s">
        <v>32</v>
      </c>
      <c r="I93" s="36" t="s">
        <v>32</v>
      </c>
      <c r="J93" s="36" t="s">
        <v>32</v>
      </c>
      <c r="K93" s="36" t="s">
        <v>32</v>
      </c>
      <c r="L93" s="36" t="s">
        <v>32</v>
      </c>
      <c r="M93" s="36" t="s">
        <v>32</v>
      </c>
      <c r="N93" s="36" t="s">
        <v>32</v>
      </c>
      <c r="O93" s="36" t="s">
        <v>32</v>
      </c>
      <c r="P93" s="36" t="s">
        <v>32</v>
      </c>
      <c r="Q93" s="36" t="s">
        <v>32</v>
      </c>
      <c r="R93" s="36" t="s">
        <v>32</v>
      </c>
      <c r="S93" s="36" t="s">
        <v>32</v>
      </c>
      <c r="T93" s="36" t="s">
        <v>32</v>
      </c>
      <c r="U93" s="36" t="s">
        <v>32</v>
      </c>
      <c r="V93" s="36" t="s">
        <v>32</v>
      </c>
      <c r="W93" s="36" t="s">
        <v>32</v>
      </c>
      <c r="X93" s="36" t="s">
        <v>32</v>
      </c>
      <c r="Y93" s="36" t="s">
        <v>32</v>
      </c>
      <c r="Z93" s="36" t="s">
        <v>32</v>
      </c>
    </row>
    <row r="94" spans="1:26">
      <c r="A94" s="35">
        <v>44184</v>
      </c>
      <c r="B94" s="36" t="s">
        <v>32</v>
      </c>
      <c r="C94" s="36" t="s">
        <v>32</v>
      </c>
      <c r="D94" s="36" t="s">
        <v>32</v>
      </c>
      <c r="E94" s="36" t="s">
        <v>32</v>
      </c>
      <c r="F94" s="36" t="s">
        <v>32</v>
      </c>
      <c r="G94" s="36" t="s">
        <v>32</v>
      </c>
      <c r="H94" s="36" t="s">
        <v>32</v>
      </c>
      <c r="I94" s="36" t="s">
        <v>32</v>
      </c>
      <c r="J94" s="36" t="s">
        <v>32</v>
      </c>
      <c r="K94" s="36" t="s">
        <v>32</v>
      </c>
      <c r="L94" s="36" t="s">
        <v>32</v>
      </c>
      <c r="M94" s="36" t="s">
        <v>32</v>
      </c>
      <c r="N94" s="36" t="s">
        <v>32</v>
      </c>
      <c r="O94" s="36" t="s">
        <v>32</v>
      </c>
      <c r="P94" s="36" t="s">
        <v>32</v>
      </c>
      <c r="Q94" s="36" t="s">
        <v>32</v>
      </c>
      <c r="R94" s="36" t="s">
        <v>32</v>
      </c>
      <c r="S94" s="36" t="s">
        <v>32</v>
      </c>
      <c r="T94" s="36" t="s">
        <v>32</v>
      </c>
      <c r="U94" s="36" t="s">
        <v>32</v>
      </c>
      <c r="V94" s="36" t="s">
        <v>32</v>
      </c>
      <c r="W94" s="36" t="s">
        <v>32</v>
      </c>
      <c r="X94" s="36" t="s">
        <v>32</v>
      </c>
      <c r="Y94" s="36" t="s">
        <v>32</v>
      </c>
      <c r="Z94" s="36" t="s">
        <v>32</v>
      </c>
    </row>
    <row r="95" spans="1:26">
      <c r="A95" s="35">
        <v>44191</v>
      </c>
      <c r="B95" s="36" t="s">
        <v>32</v>
      </c>
      <c r="C95" s="36" t="s">
        <v>32</v>
      </c>
      <c r="D95" s="36" t="s">
        <v>32</v>
      </c>
      <c r="E95" s="36" t="s">
        <v>32</v>
      </c>
      <c r="F95" s="36" t="s">
        <v>32</v>
      </c>
      <c r="G95" s="36" t="s">
        <v>32</v>
      </c>
      <c r="H95" s="36" t="s">
        <v>32</v>
      </c>
      <c r="I95" s="36" t="s">
        <v>32</v>
      </c>
      <c r="J95" s="36" t="s">
        <v>32</v>
      </c>
      <c r="K95" s="36" t="s">
        <v>32</v>
      </c>
      <c r="L95" s="36" t="s">
        <v>32</v>
      </c>
      <c r="M95" s="36" t="s">
        <v>32</v>
      </c>
      <c r="N95" s="36" t="s">
        <v>32</v>
      </c>
      <c r="O95" s="36" t="s">
        <v>32</v>
      </c>
      <c r="P95" s="36" t="s">
        <v>32</v>
      </c>
      <c r="Q95" s="36" t="s">
        <v>32</v>
      </c>
      <c r="R95" s="36" t="s">
        <v>32</v>
      </c>
      <c r="S95" s="36" t="s">
        <v>32</v>
      </c>
      <c r="T95" s="36" t="s">
        <v>32</v>
      </c>
      <c r="U95" s="36" t="s">
        <v>32</v>
      </c>
      <c r="V95" s="36" t="s">
        <v>32</v>
      </c>
      <c r="W95" s="36" t="s">
        <v>32</v>
      </c>
      <c r="X95" s="36" t="s">
        <v>32</v>
      </c>
      <c r="Y95" s="36" t="s">
        <v>32</v>
      </c>
      <c r="Z95" s="36" t="s">
        <v>32</v>
      </c>
    </row>
    <row r="96" spans="1:26">
      <c r="A96" s="35">
        <v>44198</v>
      </c>
      <c r="B96" s="36" t="s">
        <v>32</v>
      </c>
      <c r="C96" s="36" t="s">
        <v>32</v>
      </c>
      <c r="D96" s="36" t="s">
        <v>32</v>
      </c>
      <c r="E96" s="36" t="s">
        <v>32</v>
      </c>
      <c r="F96" s="36" t="s">
        <v>32</v>
      </c>
      <c r="G96" s="36" t="s">
        <v>32</v>
      </c>
      <c r="H96" s="36" t="s">
        <v>32</v>
      </c>
      <c r="I96" s="36" t="s">
        <v>32</v>
      </c>
      <c r="J96" s="36" t="s">
        <v>32</v>
      </c>
      <c r="K96" s="36" t="s">
        <v>32</v>
      </c>
      <c r="L96" s="36" t="s">
        <v>32</v>
      </c>
      <c r="M96" s="36" t="s">
        <v>32</v>
      </c>
      <c r="N96" s="36" t="s">
        <v>32</v>
      </c>
      <c r="O96" s="36" t="s">
        <v>32</v>
      </c>
      <c r="P96" s="36" t="s">
        <v>32</v>
      </c>
      <c r="Q96" s="36" t="s">
        <v>32</v>
      </c>
      <c r="R96" s="36" t="s">
        <v>32</v>
      </c>
      <c r="S96" s="36" t="s">
        <v>32</v>
      </c>
      <c r="T96" s="36" t="s">
        <v>32</v>
      </c>
      <c r="U96" s="36" t="s">
        <v>32</v>
      </c>
      <c r="V96" s="36" t="s">
        <v>32</v>
      </c>
      <c r="W96" s="36" t="s">
        <v>32</v>
      </c>
      <c r="X96" s="36" t="s">
        <v>32</v>
      </c>
      <c r="Y96" s="36" t="s">
        <v>32</v>
      </c>
      <c r="Z96" s="36" t="s">
        <v>32</v>
      </c>
    </row>
    <row r="97" spans="1:26">
      <c r="A97" s="35">
        <v>44205</v>
      </c>
      <c r="B97" s="36" t="s">
        <v>32</v>
      </c>
      <c r="C97" s="36" t="s">
        <v>32</v>
      </c>
      <c r="D97" s="36" t="s">
        <v>32</v>
      </c>
      <c r="E97" s="36" t="s">
        <v>32</v>
      </c>
      <c r="F97" s="36" t="s">
        <v>32</v>
      </c>
      <c r="G97" s="36" t="s">
        <v>32</v>
      </c>
      <c r="H97" s="36" t="s">
        <v>32</v>
      </c>
      <c r="I97" s="36" t="s">
        <v>32</v>
      </c>
      <c r="J97" s="36" t="s">
        <v>32</v>
      </c>
      <c r="K97" s="36" t="s">
        <v>32</v>
      </c>
      <c r="L97" s="36" t="s">
        <v>32</v>
      </c>
      <c r="M97" s="36" t="s">
        <v>32</v>
      </c>
      <c r="N97" s="36" t="s">
        <v>32</v>
      </c>
      <c r="O97" s="36" t="s">
        <v>32</v>
      </c>
      <c r="P97" s="36" t="s">
        <v>32</v>
      </c>
      <c r="Q97" s="36" t="s">
        <v>32</v>
      </c>
      <c r="R97" s="36" t="s">
        <v>32</v>
      </c>
      <c r="S97" s="36" t="s">
        <v>32</v>
      </c>
      <c r="T97" s="36" t="s">
        <v>32</v>
      </c>
      <c r="U97" s="36" t="s">
        <v>32</v>
      </c>
      <c r="V97" s="36" t="s">
        <v>32</v>
      </c>
      <c r="W97" s="36" t="s">
        <v>32</v>
      </c>
      <c r="X97" s="36" t="s">
        <v>32</v>
      </c>
      <c r="Y97" s="36" t="s">
        <v>32</v>
      </c>
      <c r="Z97" s="36" t="s">
        <v>32</v>
      </c>
    </row>
    <row r="98" spans="1:26">
      <c r="A98" s="35">
        <v>44212</v>
      </c>
      <c r="B98" s="36" t="s">
        <v>32</v>
      </c>
      <c r="C98" s="36" t="s">
        <v>32</v>
      </c>
      <c r="D98" s="36" t="s">
        <v>32</v>
      </c>
      <c r="E98" s="36" t="s">
        <v>32</v>
      </c>
      <c r="F98" s="36" t="s">
        <v>32</v>
      </c>
      <c r="G98" s="36" t="s">
        <v>32</v>
      </c>
      <c r="H98" s="36" t="s">
        <v>32</v>
      </c>
      <c r="I98" s="36" t="s">
        <v>32</v>
      </c>
      <c r="J98" s="36" t="s">
        <v>32</v>
      </c>
      <c r="K98" s="36" t="s">
        <v>32</v>
      </c>
      <c r="L98" s="36" t="s">
        <v>32</v>
      </c>
      <c r="M98" s="36" t="s">
        <v>32</v>
      </c>
      <c r="N98" s="36" t="s">
        <v>32</v>
      </c>
      <c r="O98" s="36" t="s">
        <v>32</v>
      </c>
      <c r="P98" s="36" t="s">
        <v>32</v>
      </c>
      <c r="Q98" s="36" t="s">
        <v>32</v>
      </c>
      <c r="R98" s="36" t="s">
        <v>32</v>
      </c>
      <c r="S98" s="36" t="s">
        <v>32</v>
      </c>
      <c r="T98" s="36" t="s">
        <v>32</v>
      </c>
      <c r="U98" s="36" t="s">
        <v>32</v>
      </c>
      <c r="V98" s="36" t="s">
        <v>32</v>
      </c>
      <c r="W98" s="36" t="s">
        <v>32</v>
      </c>
      <c r="X98" s="36" t="s">
        <v>32</v>
      </c>
      <c r="Y98" s="36" t="s">
        <v>32</v>
      </c>
      <c r="Z98" s="36" t="s">
        <v>32</v>
      </c>
    </row>
    <row r="99" spans="1:26">
      <c r="A99" s="35">
        <v>44219</v>
      </c>
      <c r="B99" s="36" t="s">
        <v>32</v>
      </c>
      <c r="C99" s="36" t="s">
        <v>32</v>
      </c>
      <c r="D99" s="36" t="s">
        <v>32</v>
      </c>
      <c r="E99" s="36" t="s">
        <v>32</v>
      </c>
      <c r="F99" s="36" t="s">
        <v>32</v>
      </c>
      <c r="G99" s="36" t="s">
        <v>32</v>
      </c>
      <c r="H99" s="36" t="s">
        <v>32</v>
      </c>
      <c r="I99" s="36" t="s">
        <v>32</v>
      </c>
      <c r="J99" s="36" t="s">
        <v>32</v>
      </c>
      <c r="K99" s="36" t="s">
        <v>32</v>
      </c>
      <c r="L99" s="36" t="s">
        <v>32</v>
      </c>
      <c r="M99" s="36" t="s">
        <v>32</v>
      </c>
      <c r="N99" s="36" t="s">
        <v>32</v>
      </c>
      <c r="O99" s="36" t="s">
        <v>32</v>
      </c>
      <c r="P99" s="36" t="s">
        <v>32</v>
      </c>
      <c r="Q99" s="36" t="s">
        <v>32</v>
      </c>
      <c r="R99" s="36" t="s">
        <v>32</v>
      </c>
      <c r="S99" s="36" t="s">
        <v>32</v>
      </c>
      <c r="T99" s="36" t="s">
        <v>32</v>
      </c>
      <c r="U99" s="36" t="s">
        <v>32</v>
      </c>
      <c r="V99" s="36" t="s">
        <v>32</v>
      </c>
      <c r="W99" s="36" t="s">
        <v>32</v>
      </c>
      <c r="X99" s="36" t="s">
        <v>32</v>
      </c>
      <c r="Y99" s="36" t="s">
        <v>32</v>
      </c>
      <c r="Z99" s="36" t="s">
        <v>32</v>
      </c>
    </row>
    <row r="100" spans="1:26">
      <c r="A100" s="35">
        <v>44226</v>
      </c>
      <c r="B100" s="36" t="s">
        <v>32</v>
      </c>
      <c r="C100" s="36" t="s">
        <v>32</v>
      </c>
      <c r="D100" s="36" t="s">
        <v>32</v>
      </c>
      <c r="E100" s="36" t="s">
        <v>32</v>
      </c>
      <c r="F100" s="36" t="s">
        <v>32</v>
      </c>
      <c r="G100" s="36" t="s">
        <v>32</v>
      </c>
      <c r="H100" s="36" t="s">
        <v>32</v>
      </c>
      <c r="I100" s="36" t="s">
        <v>32</v>
      </c>
      <c r="J100" s="36" t="s">
        <v>32</v>
      </c>
      <c r="K100" s="36" t="s">
        <v>32</v>
      </c>
      <c r="L100" s="36" t="s">
        <v>32</v>
      </c>
      <c r="M100" s="36" t="s">
        <v>32</v>
      </c>
      <c r="N100" s="36" t="s">
        <v>32</v>
      </c>
      <c r="O100" s="36" t="s">
        <v>32</v>
      </c>
      <c r="P100" s="36" t="s">
        <v>32</v>
      </c>
      <c r="Q100" s="36" t="s">
        <v>32</v>
      </c>
      <c r="R100" s="36" t="s">
        <v>32</v>
      </c>
      <c r="S100" s="36" t="s">
        <v>32</v>
      </c>
      <c r="T100" s="36" t="s">
        <v>32</v>
      </c>
      <c r="U100" s="36" t="s">
        <v>32</v>
      </c>
      <c r="V100" s="36" t="s">
        <v>32</v>
      </c>
      <c r="W100" s="36" t="s">
        <v>32</v>
      </c>
      <c r="X100" s="36" t="s">
        <v>32</v>
      </c>
      <c r="Y100" s="36" t="s">
        <v>32</v>
      </c>
      <c r="Z100" s="36" t="s">
        <v>32</v>
      </c>
    </row>
    <row r="101" spans="1:26">
      <c r="A101" s="35">
        <v>44233</v>
      </c>
      <c r="B101" s="36" t="s">
        <v>32</v>
      </c>
      <c r="C101" s="36" t="s">
        <v>32</v>
      </c>
      <c r="D101" s="36" t="s">
        <v>32</v>
      </c>
      <c r="E101" s="36" t="s">
        <v>32</v>
      </c>
      <c r="F101" s="36" t="s">
        <v>32</v>
      </c>
      <c r="G101" s="36" t="s">
        <v>32</v>
      </c>
      <c r="H101" s="36" t="s">
        <v>32</v>
      </c>
      <c r="I101" s="36" t="s">
        <v>32</v>
      </c>
      <c r="J101" s="36" t="s">
        <v>32</v>
      </c>
      <c r="K101" s="36" t="s">
        <v>32</v>
      </c>
      <c r="L101" s="36" t="s">
        <v>32</v>
      </c>
      <c r="M101" s="36" t="s">
        <v>32</v>
      </c>
      <c r="N101" s="36" t="s">
        <v>32</v>
      </c>
      <c r="O101" s="36" t="s">
        <v>32</v>
      </c>
      <c r="P101" s="36" t="s">
        <v>32</v>
      </c>
      <c r="Q101" s="36" t="s">
        <v>32</v>
      </c>
      <c r="R101" s="36" t="s">
        <v>32</v>
      </c>
      <c r="S101" s="36" t="s">
        <v>32</v>
      </c>
      <c r="T101" s="36" t="s">
        <v>32</v>
      </c>
      <c r="U101" s="36" t="s">
        <v>32</v>
      </c>
      <c r="V101" s="36" t="s">
        <v>32</v>
      </c>
      <c r="W101" s="36" t="s">
        <v>32</v>
      </c>
      <c r="X101" s="36" t="s">
        <v>32</v>
      </c>
      <c r="Y101" s="36" t="s">
        <v>32</v>
      </c>
      <c r="Z101" s="36" t="s">
        <v>32</v>
      </c>
    </row>
    <row r="102" spans="1:26">
      <c r="A102" s="35">
        <v>44240</v>
      </c>
      <c r="B102" s="36" t="s">
        <v>32</v>
      </c>
      <c r="C102" s="36" t="s">
        <v>32</v>
      </c>
      <c r="D102" s="36" t="s">
        <v>32</v>
      </c>
      <c r="E102" s="36" t="s">
        <v>32</v>
      </c>
      <c r="F102" s="36" t="s">
        <v>32</v>
      </c>
      <c r="G102" s="36" t="s">
        <v>32</v>
      </c>
      <c r="H102" s="36" t="s">
        <v>32</v>
      </c>
      <c r="I102" s="36" t="s">
        <v>32</v>
      </c>
      <c r="J102" s="36" t="s">
        <v>32</v>
      </c>
      <c r="K102" s="36" t="s">
        <v>32</v>
      </c>
      <c r="L102" s="36" t="s">
        <v>32</v>
      </c>
      <c r="M102" s="36" t="s">
        <v>32</v>
      </c>
      <c r="N102" s="36" t="s">
        <v>32</v>
      </c>
      <c r="O102" s="36" t="s">
        <v>32</v>
      </c>
      <c r="P102" s="36" t="s">
        <v>32</v>
      </c>
      <c r="Q102" s="36" t="s">
        <v>32</v>
      </c>
      <c r="R102" s="36" t="s">
        <v>32</v>
      </c>
      <c r="S102" s="36" t="s">
        <v>32</v>
      </c>
      <c r="T102" s="36" t="s">
        <v>32</v>
      </c>
      <c r="U102" s="36" t="s">
        <v>32</v>
      </c>
      <c r="V102" s="36" t="s">
        <v>32</v>
      </c>
      <c r="W102" s="36" t="s">
        <v>32</v>
      </c>
      <c r="X102" s="36" t="s">
        <v>32</v>
      </c>
      <c r="Y102" s="36" t="s">
        <v>32</v>
      </c>
      <c r="Z102" s="36" t="s">
        <v>32</v>
      </c>
    </row>
    <row r="103" spans="1:26">
      <c r="A103" s="35">
        <v>44247</v>
      </c>
      <c r="B103" s="36" t="s">
        <v>32</v>
      </c>
      <c r="C103" s="36" t="s">
        <v>32</v>
      </c>
      <c r="D103" s="36" t="s">
        <v>32</v>
      </c>
      <c r="E103" s="36" t="s">
        <v>32</v>
      </c>
      <c r="F103" s="36" t="s">
        <v>32</v>
      </c>
      <c r="G103" s="36" t="s">
        <v>32</v>
      </c>
      <c r="H103" s="36" t="s">
        <v>32</v>
      </c>
      <c r="I103" s="36" t="s">
        <v>32</v>
      </c>
      <c r="J103" s="36" t="s">
        <v>32</v>
      </c>
      <c r="K103" s="36" t="s">
        <v>32</v>
      </c>
      <c r="L103" s="36" t="s">
        <v>32</v>
      </c>
      <c r="M103" s="36" t="s">
        <v>32</v>
      </c>
      <c r="N103" s="36" t="s">
        <v>32</v>
      </c>
      <c r="O103" s="36" t="s">
        <v>32</v>
      </c>
      <c r="P103" s="36" t="s">
        <v>32</v>
      </c>
      <c r="Q103" s="36" t="s">
        <v>32</v>
      </c>
      <c r="R103" s="36" t="s">
        <v>32</v>
      </c>
      <c r="S103" s="36" t="s">
        <v>32</v>
      </c>
      <c r="T103" s="36" t="s">
        <v>32</v>
      </c>
      <c r="U103" s="36" t="s">
        <v>32</v>
      </c>
      <c r="V103" s="36" t="s">
        <v>32</v>
      </c>
      <c r="W103" s="36" t="s">
        <v>32</v>
      </c>
      <c r="X103" s="36" t="s">
        <v>32</v>
      </c>
      <c r="Y103" s="36" t="s">
        <v>32</v>
      </c>
      <c r="Z103" s="36" t="s">
        <v>32</v>
      </c>
    </row>
    <row r="104" spans="1:26">
      <c r="A104" s="35">
        <v>44254</v>
      </c>
      <c r="B104" s="36" t="s">
        <v>32</v>
      </c>
      <c r="C104" s="36" t="s">
        <v>32</v>
      </c>
      <c r="D104" s="36" t="s">
        <v>32</v>
      </c>
      <c r="E104" s="36" t="s">
        <v>32</v>
      </c>
      <c r="F104" s="36" t="s">
        <v>32</v>
      </c>
      <c r="G104" s="36" t="s">
        <v>32</v>
      </c>
      <c r="H104" s="36" t="s">
        <v>32</v>
      </c>
      <c r="I104" s="36" t="s">
        <v>32</v>
      </c>
      <c r="J104" s="36" t="s">
        <v>32</v>
      </c>
      <c r="K104" s="36" t="s">
        <v>32</v>
      </c>
      <c r="L104" s="36" t="s">
        <v>32</v>
      </c>
      <c r="M104" s="36" t="s">
        <v>32</v>
      </c>
      <c r="N104" s="36" t="s">
        <v>32</v>
      </c>
      <c r="O104" s="36" t="s">
        <v>32</v>
      </c>
      <c r="P104" s="36" t="s">
        <v>32</v>
      </c>
      <c r="Q104" s="36" t="s">
        <v>32</v>
      </c>
      <c r="R104" s="36" t="s">
        <v>32</v>
      </c>
      <c r="S104" s="36" t="s">
        <v>32</v>
      </c>
      <c r="T104" s="36" t="s">
        <v>32</v>
      </c>
      <c r="U104" s="36" t="s">
        <v>32</v>
      </c>
      <c r="V104" s="36" t="s">
        <v>32</v>
      </c>
      <c r="W104" s="36" t="s">
        <v>32</v>
      </c>
      <c r="X104" s="36" t="s">
        <v>32</v>
      </c>
      <c r="Y104" s="36" t="s">
        <v>32</v>
      </c>
      <c r="Z104" s="36" t="s">
        <v>32</v>
      </c>
    </row>
    <row r="105" spans="1:26">
      <c r="A105" s="35">
        <v>44261</v>
      </c>
      <c r="B105" s="36" t="s">
        <v>32</v>
      </c>
      <c r="C105" s="36" t="s">
        <v>32</v>
      </c>
      <c r="D105" s="36" t="s">
        <v>32</v>
      </c>
      <c r="E105" s="36" t="s">
        <v>32</v>
      </c>
      <c r="F105" s="36" t="s">
        <v>32</v>
      </c>
      <c r="G105" s="36" t="s">
        <v>32</v>
      </c>
      <c r="H105" s="36" t="s">
        <v>32</v>
      </c>
      <c r="I105" s="36" t="s">
        <v>32</v>
      </c>
      <c r="J105" s="36" t="s">
        <v>32</v>
      </c>
      <c r="K105" s="36" t="s">
        <v>32</v>
      </c>
      <c r="L105" s="36" t="s">
        <v>32</v>
      </c>
      <c r="M105" s="36" t="s">
        <v>32</v>
      </c>
      <c r="N105" s="36" t="s">
        <v>32</v>
      </c>
      <c r="O105" s="36" t="s">
        <v>32</v>
      </c>
      <c r="P105" s="36" t="s">
        <v>32</v>
      </c>
      <c r="Q105" s="36" t="s">
        <v>32</v>
      </c>
      <c r="R105" s="36" t="s">
        <v>32</v>
      </c>
      <c r="S105" s="36" t="s">
        <v>32</v>
      </c>
      <c r="T105" s="36" t="s">
        <v>32</v>
      </c>
      <c r="U105" s="36" t="s">
        <v>32</v>
      </c>
      <c r="V105" s="36" t="s">
        <v>32</v>
      </c>
      <c r="W105" s="36" t="s">
        <v>32</v>
      </c>
      <c r="X105" s="36" t="s">
        <v>32</v>
      </c>
      <c r="Y105" s="36" t="s">
        <v>32</v>
      </c>
      <c r="Z105" s="36" t="s">
        <v>32</v>
      </c>
    </row>
    <row r="106" spans="1:26">
      <c r="A106" s="35">
        <v>44268</v>
      </c>
      <c r="B106" s="36" t="s">
        <v>32</v>
      </c>
      <c r="C106" s="36" t="s">
        <v>32</v>
      </c>
      <c r="D106" s="36" t="s">
        <v>32</v>
      </c>
      <c r="E106" s="36" t="s">
        <v>32</v>
      </c>
      <c r="F106" s="36" t="s">
        <v>32</v>
      </c>
      <c r="G106" s="36" t="s">
        <v>32</v>
      </c>
      <c r="H106" s="36" t="s">
        <v>32</v>
      </c>
      <c r="I106" s="36" t="s">
        <v>32</v>
      </c>
      <c r="J106" s="36" t="s">
        <v>32</v>
      </c>
      <c r="K106" s="36" t="s">
        <v>32</v>
      </c>
      <c r="L106" s="36" t="s">
        <v>32</v>
      </c>
      <c r="M106" s="36" t="s">
        <v>32</v>
      </c>
      <c r="N106" s="36" t="s">
        <v>32</v>
      </c>
      <c r="O106" s="36" t="s">
        <v>32</v>
      </c>
      <c r="P106" s="36" t="s">
        <v>32</v>
      </c>
      <c r="Q106" s="36" t="s">
        <v>32</v>
      </c>
      <c r="R106" s="36" t="s">
        <v>32</v>
      </c>
      <c r="S106" s="36" t="s">
        <v>32</v>
      </c>
      <c r="T106" s="36" t="s">
        <v>32</v>
      </c>
      <c r="U106" s="36" t="s">
        <v>32</v>
      </c>
      <c r="V106" s="36" t="s">
        <v>32</v>
      </c>
      <c r="W106" s="36" t="s">
        <v>32</v>
      </c>
      <c r="X106" s="36" t="s">
        <v>32</v>
      </c>
      <c r="Y106" s="36" t="s">
        <v>32</v>
      </c>
      <c r="Z106" s="36" t="s">
        <v>32</v>
      </c>
    </row>
    <row r="107" spans="1:26">
      <c r="A107" s="35">
        <v>44275</v>
      </c>
      <c r="B107" s="36" t="s">
        <v>32</v>
      </c>
      <c r="C107" s="36" t="s">
        <v>32</v>
      </c>
      <c r="D107" s="36" t="s">
        <v>32</v>
      </c>
      <c r="E107" s="36" t="s">
        <v>32</v>
      </c>
      <c r="F107" s="36" t="s">
        <v>32</v>
      </c>
      <c r="G107" s="36" t="s">
        <v>32</v>
      </c>
      <c r="H107" s="36" t="s">
        <v>32</v>
      </c>
      <c r="I107" s="36" t="s">
        <v>32</v>
      </c>
      <c r="J107" s="36" t="s">
        <v>32</v>
      </c>
      <c r="K107" s="36" t="s">
        <v>32</v>
      </c>
      <c r="L107" s="36" t="s">
        <v>32</v>
      </c>
      <c r="M107" s="36" t="s">
        <v>32</v>
      </c>
      <c r="N107" s="36" t="s">
        <v>32</v>
      </c>
      <c r="O107" s="36" t="s">
        <v>32</v>
      </c>
      <c r="P107" s="36" t="s">
        <v>32</v>
      </c>
      <c r="Q107" s="36" t="s">
        <v>32</v>
      </c>
      <c r="R107" s="36" t="s">
        <v>32</v>
      </c>
      <c r="S107" s="36" t="s">
        <v>32</v>
      </c>
      <c r="T107" s="36" t="s">
        <v>32</v>
      </c>
      <c r="U107" s="36" t="s">
        <v>32</v>
      </c>
      <c r="V107" s="36" t="s">
        <v>32</v>
      </c>
      <c r="W107" s="36" t="s">
        <v>32</v>
      </c>
      <c r="X107" s="36" t="s">
        <v>32</v>
      </c>
      <c r="Y107" s="36" t="s">
        <v>32</v>
      </c>
      <c r="Z107" s="36" t="s">
        <v>32</v>
      </c>
    </row>
    <row r="108" spans="1:26">
      <c r="A108" s="35">
        <v>44282</v>
      </c>
      <c r="B108" s="36" t="s">
        <v>32</v>
      </c>
      <c r="C108" s="36" t="s">
        <v>32</v>
      </c>
      <c r="D108" s="36" t="s">
        <v>32</v>
      </c>
      <c r="E108" s="36" t="s">
        <v>32</v>
      </c>
      <c r="F108" s="36" t="s">
        <v>32</v>
      </c>
      <c r="G108" s="36" t="s">
        <v>32</v>
      </c>
      <c r="H108" s="36" t="s">
        <v>32</v>
      </c>
      <c r="I108" s="36" t="s">
        <v>32</v>
      </c>
      <c r="J108" s="36" t="s">
        <v>32</v>
      </c>
      <c r="K108" s="36" t="s">
        <v>32</v>
      </c>
      <c r="L108" s="36" t="s">
        <v>32</v>
      </c>
      <c r="M108" s="36" t="s">
        <v>32</v>
      </c>
      <c r="N108" s="36" t="s">
        <v>32</v>
      </c>
      <c r="O108" s="36" t="s">
        <v>32</v>
      </c>
      <c r="P108" s="36" t="s">
        <v>32</v>
      </c>
      <c r="Q108" s="36" t="s">
        <v>32</v>
      </c>
      <c r="R108" s="36" t="s">
        <v>32</v>
      </c>
      <c r="S108" s="36" t="s">
        <v>32</v>
      </c>
      <c r="T108" s="36" t="s">
        <v>32</v>
      </c>
      <c r="U108" s="36" t="s">
        <v>32</v>
      </c>
      <c r="V108" s="36" t="s">
        <v>32</v>
      </c>
      <c r="W108" s="36" t="s">
        <v>32</v>
      </c>
      <c r="X108" s="36" t="s">
        <v>32</v>
      </c>
      <c r="Y108" s="36" t="s">
        <v>32</v>
      </c>
      <c r="Z108" s="36" t="s">
        <v>32</v>
      </c>
    </row>
    <row r="109" spans="1:26">
      <c r="A109" s="35">
        <v>44289</v>
      </c>
      <c r="B109" s="36" t="s">
        <v>32</v>
      </c>
      <c r="C109" s="36" t="s">
        <v>32</v>
      </c>
      <c r="D109" s="36" t="s">
        <v>32</v>
      </c>
      <c r="E109" s="36" t="s">
        <v>32</v>
      </c>
      <c r="F109" s="36" t="s">
        <v>32</v>
      </c>
      <c r="G109" s="36" t="s">
        <v>32</v>
      </c>
      <c r="H109" s="36" t="s">
        <v>32</v>
      </c>
      <c r="I109" s="36" t="s">
        <v>32</v>
      </c>
      <c r="J109" s="36" t="s">
        <v>32</v>
      </c>
      <c r="K109" s="36" t="s">
        <v>32</v>
      </c>
      <c r="L109" s="36" t="s">
        <v>32</v>
      </c>
      <c r="M109" s="36" t="s">
        <v>32</v>
      </c>
      <c r="N109" s="36" t="s">
        <v>32</v>
      </c>
      <c r="O109" s="36" t="s">
        <v>32</v>
      </c>
      <c r="P109" s="36" t="s">
        <v>32</v>
      </c>
      <c r="Q109" s="36" t="s">
        <v>32</v>
      </c>
      <c r="R109" s="36" t="s">
        <v>32</v>
      </c>
      <c r="S109" s="36" t="s">
        <v>32</v>
      </c>
      <c r="T109" s="36" t="s">
        <v>32</v>
      </c>
      <c r="U109" s="36" t="s">
        <v>32</v>
      </c>
      <c r="V109" s="36" t="s">
        <v>32</v>
      </c>
      <c r="W109" s="36" t="s">
        <v>32</v>
      </c>
      <c r="X109" s="36" t="s">
        <v>32</v>
      </c>
      <c r="Y109" s="36" t="s">
        <v>32</v>
      </c>
      <c r="Z109" s="36" t="s">
        <v>32</v>
      </c>
    </row>
    <row r="110" spans="1:26">
      <c r="A110" s="35">
        <v>44296</v>
      </c>
      <c r="B110" s="36" t="s">
        <v>32</v>
      </c>
      <c r="C110" s="36" t="s">
        <v>32</v>
      </c>
      <c r="D110" s="36" t="s">
        <v>32</v>
      </c>
      <c r="E110" s="36" t="s">
        <v>32</v>
      </c>
      <c r="F110" s="36" t="s">
        <v>32</v>
      </c>
      <c r="G110" s="36" t="s">
        <v>32</v>
      </c>
      <c r="H110" s="36" t="s">
        <v>32</v>
      </c>
      <c r="I110" s="36" t="s">
        <v>32</v>
      </c>
      <c r="J110" s="36" t="s">
        <v>32</v>
      </c>
      <c r="K110" s="36" t="s">
        <v>32</v>
      </c>
      <c r="L110" s="36" t="s">
        <v>32</v>
      </c>
      <c r="M110" s="36" t="s">
        <v>32</v>
      </c>
      <c r="N110" s="36" t="s">
        <v>32</v>
      </c>
      <c r="O110" s="36" t="s">
        <v>32</v>
      </c>
      <c r="P110" s="36" t="s">
        <v>32</v>
      </c>
      <c r="Q110" s="36" t="s">
        <v>32</v>
      </c>
      <c r="R110" s="36" t="s">
        <v>32</v>
      </c>
      <c r="S110" s="36" t="s">
        <v>32</v>
      </c>
      <c r="T110" s="36" t="s">
        <v>32</v>
      </c>
      <c r="U110" s="36" t="s">
        <v>32</v>
      </c>
      <c r="V110" s="36" t="s">
        <v>32</v>
      </c>
      <c r="W110" s="36" t="s">
        <v>32</v>
      </c>
      <c r="X110" s="36" t="s">
        <v>32</v>
      </c>
      <c r="Y110" s="36" t="s">
        <v>32</v>
      </c>
      <c r="Z110" s="36" t="s">
        <v>32</v>
      </c>
    </row>
    <row r="111" spans="1:26">
      <c r="A111" s="35">
        <v>44303</v>
      </c>
      <c r="B111" s="36" t="s">
        <v>32</v>
      </c>
      <c r="C111" s="36" t="s">
        <v>32</v>
      </c>
      <c r="D111" s="36" t="s">
        <v>32</v>
      </c>
      <c r="E111" s="36" t="s">
        <v>32</v>
      </c>
      <c r="F111" s="36" t="s">
        <v>32</v>
      </c>
      <c r="G111" s="36" t="s">
        <v>32</v>
      </c>
      <c r="H111" s="36" t="s">
        <v>32</v>
      </c>
      <c r="I111" s="36" t="s">
        <v>32</v>
      </c>
      <c r="J111" s="36" t="s">
        <v>32</v>
      </c>
      <c r="K111" s="36" t="s">
        <v>32</v>
      </c>
      <c r="L111" s="36" t="s">
        <v>32</v>
      </c>
      <c r="M111" s="36" t="s">
        <v>32</v>
      </c>
      <c r="N111" s="36" t="s">
        <v>32</v>
      </c>
      <c r="O111" s="36" t="s">
        <v>32</v>
      </c>
      <c r="P111" s="36" t="s">
        <v>32</v>
      </c>
      <c r="Q111" s="36" t="s">
        <v>32</v>
      </c>
      <c r="R111" s="36" t="s">
        <v>32</v>
      </c>
      <c r="S111" s="36" t="s">
        <v>32</v>
      </c>
      <c r="T111" s="36" t="s">
        <v>32</v>
      </c>
      <c r="U111" s="36" t="s">
        <v>32</v>
      </c>
      <c r="V111" s="36" t="s">
        <v>32</v>
      </c>
      <c r="W111" s="36" t="s">
        <v>32</v>
      </c>
      <c r="X111" s="36" t="s">
        <v>32</v>
      </c>
      <c r="Y111" s="36" t="s">
        <v>32</v>
      </c>
      <c r="Z111" s="36" t="s">
        <v>32</v>
      </c>
    </row>
    <row r="112" spans="1:26">
      <c r="A112" s="35">
        <v>44310</v>
      </c>
      <c r="B112" s="36" t="s">
        <v>32</v>
      </c>
      <c r="C112" s="36" t="s">
        <v>32</v>
      </c>
      <c r="D112" s="36" t="s">
        <v>32</v>
      </c>
      <c r="E112" s="36" t="s">
        <v>32</v>
      </c>
      <c r="F112" s="36" t="s">
        <v>32</v>
      </c>
      <c r="G112" s="36" t="s">
        <v>32</v>
      </c>
      <c r="H112" s="36" t="s">
        <v>32</v>
      </c>
      <c r="I112" s="36" t="s">
        <v>32</v>
      </c>
      <c r="J112" s="36" t="s">
        <v>32</v>
      </c>
      <c r="K112" s="36" t="s">
        <v>32</v>
      </c>
      <c r="L112" s="36" t="s">
        <v>32</v>
      </c>
      <c r="M112" s="36" t="s">
        <v>32</v>
      </c>
      <c r="N112" s="36" t="s">
        <v>32</v>
      </c>
      <c r="O112" s="36" t="s">
        <v>32</v>
      </c>
      <c r="P112" s="36" t="s">
        <v>32</v>
      </c>
      <c r="Q112" s="36" t="s">
        <v>32</v>
      </c>
      <c r="R112" s="36" t="s">
        <v>32</v>
      </c>
      <c r="S112" s="36" t="s">
        <v>32</v>
      </c>
      <c r="T112" s="36" t="s">
        <v>32</v>
      </c>
      <c r="U112" s="36" t="s">
        <v>32</v>
      </c>
      <c r="V112" s="36" t="s">
        <v>32</v>
      </c>
      <c r="W112" s="36" t="s">
        <v>32</v>
      </c>
      <c r="X112" s="36" t="s">
        <v>32</v>
      </c>
      <c r="Y112" s="36" t="s">
        <v>32</v>
      </c>
      <c r="Z112" s="36" t="s">
        <v>32</v>
      </c>
    </row>
    <row r="113" spans="1:26">
      <c r="A113" s="35">
        <v>44317</v>
      </c>
      <c r="B113" s="36" t="s">
        <v>32</v>
      </c>
      <c r="C113" s="36" t="s">
        <v>32</v>
      </c>
      <c r="D113" s="36" t="s">
        <v>32</v>
      </c>
      <c r="E113" s="36" t="s">
        <v>32</v>
      </c>
      <c r="F113" s="36" t="s">
        <v>32</v>
      </c>
      <c r="G113" s="36" t="s">
        <v>32</v>
      </c>
      <c r="H113" s="36" t="s">
        <v>32</v>
      </c>
      <c r="I113" s="36" t="s">
        <v>32</v>
      </c>
      <c r="J113" s="36" t="s">
        <v>32</v>
      </c>
      <c r="K113" s="36" t="s">
        <v>32</v>
      </c>
      <c r="L113" s="36" t="s">
        <v>32</v>
      </c>
      <c r="M113" s="36" t="s">
        <v>32</v>
      </c>
      <c r="N113" s="36" t="s">
        <v>32</v>
      </c>
      <c r="O113" s="36" t="s">
        <v>32</v>
      </c>
      <c r="P113" s="36" t="s">
        <v>32</v>
      </c>
      <c r="Q113" s="36" t="s">
        <v>32</v>
      </c>
      <c r="R113" s="36" t="s">
        <v>32</v>
      </c>
      <c r="S113" s="36" t="s">
        <v>32</v>
      </c>
      <c r="T113" s="36" t="s">
        <v>32</v>
      </c>
      <c r="U113" s="36" t="s">
        <v>32</v>
      </c>
      <c r="V113" s="36" t="s">
        <v>32</v>
      </c>
      <c r="W113" s="36" t="s">
        <v>32</v>
      </c>
      <c r="X113" s="36" t="s">
        <v>32</v>
      </c>
      <c r="Y113" s="36" t="s">
        <v>32</v>
      </c>
      <c r="Z113" s="36" t="s">
        <v>32</v>
      </c>
    </row>
    <row r="114" spans="1:26">
      <c r="A114" s="35">
        <v>44324</v>
      </c>
      <c r="B114" s="36" t="s">
        <v>32</v>
      </c>
      <c r="C114" s="36" t="s">
        <v>32</v>
      </c>
      <c r="D114" s="36" t="s">
        <v>32</v>
      </c>
      <c r="E114" s="36" t="s">
        <v>32</v>
      </c>
      <c r="F114" s="36" t="s">
        <v>32</v>
      </c>
      <c r="G114" s="36" t="s">
        <v>32</v>
      </c>
      <c r="H114" s="36" t="s">
        <v>32</v>
      </c>
      <c r="I114" s="36" t="s">
        <v>32</v>
      </c>
      <c r="J114" s="36" t="s">
        <v>32</v>
      </c>
      <c r="K114" s="36" t="s">
        <v>32</v>
      </c>
      <c r="L114" s="36" t="s">
        <v>32</v>
      </c>
      <c r="M114" s="36" t="s">
        <v>32</v>
      </c>
      <c r="N114" s="36" t="s">
        <v>32</v>
      </c>
      <c r="O114" s="36" t="s">
        <v>32</v>
      </c>
      <c r="P114" s="36" t="s">
        <v>32</v>
      </c>
      <c r="Q114" s="36" t="s">
        <v>32</v>
      </c>
      <c r="R114" s="36" t="s">
        <v>32</v>
      </c>
      <c r="S114" s="36" t="s">
        <v>32</v>
      </c>
      <c r="T114" s="36" t="s">
        <v>32</v>
      </c>
      <c r="U114" s="36" t="s">
        <v>32</v>
      </c>
      <c r="V114" s="36" t="s">
        <v>32</v>
      </c>
      <c r="W114" s="36" t="s">
        <v>32</v>
      </c>
      <c r="X114" s="36" t="s">
        <v>32</v>
      </c>
      <c r="Y114" s="36" t="s">
        <v>32</v>
      </c>
      <c r="Z114" s="36" t="s">
        <v>32</v>
      </c>
    </row>
    <row r="115" spans="1:26">
      <c r="A115" s="35">
        <v>44331</v>
      </c>
      <c r="B115" s="36" t="s">
        <v>32</v>
      </c>
      <c r="C115" s="36" t="s">
        <v>32</v>
      </c>
      <c r="D115" s="36" t="s">
        <v>32</v>
      </c>
      <c r="E115" s="36" t="s">
        <v>32</v>
      </c>
      <c r="F115" s="36" t="s">
        <v>32</v>
      </c>
      <c r="G115" s="36" t="s">
        <v>32</v>
      </c>
      <c r="H115" s="36" t="s">
        <v>32</v>
      </c>
      <c r="I115" s="36" t="s">
        <v>32</v>
      </c>
      <c r="J115" s="36" t="s">
        <v>32</v>
      </c>
      <c r="K115" s="36" t="s">
        <v>32</v>
      </c>
      <c r="L115" s="36" t="s">
        <v>32</v>
      </c>
      <c r="M115" s="36" t="s">
        <v>32</v>
      </c>
      <c r="N115" s="36" t="s">
        <v>32</v>
      </c>
      <c r="O115" s="36" t="s">
        <v>32</v>
      </c>
      <c r="P115" s="36" t="s">
        <v>32</v>
      </c>
      <c r="Q115" s="36" t="s">
        <v>32</v>
      </c>
      <c r="R115" s="36" t="s">
        <v>32</v>
      </c>
      <c r="S115" s="36" t="s">
        <v>32</v>
      </c>
      <c r="T115" s="36" t="s">
        <v>32</v>
      </c>
      <c r="U115" s="36" t="s">
        <v>32</v>
      </c>
      <c r="V115" s="36" t="s">
        <v>32</v>
      </c>
      <c r="W115" s="36" t="s">
        <v>32</v>
      </c>
      <c r="X115" s="36" t="s">
        <v>32</v>
      </c>
      <c r="Y115" s="36" t="s">
        <v>32</v>
      </c>
      <c r="Z115" s="36" t="s">
        <v>32</v>
      </c>
    </row>
    <row r="116" spans="1:26">
      <c r="A116" s="35">
        <v>44338</v>
      </c>
      <c r="B116" s="36" t="s">
        <v>32</v>
      </c>
      <c r="C116" s="36" t="s">
        <v>32</v>
      </c>
      <c r="D116" s="36" t="s">
        <v>32</v>
      </c>
      <c r="E116" s="36" t="s">
        <v>32</v>
      </c>
      <c r="F116" s="36" t="s">
        <v>32</v>
      </c>
      <c r="G116" s="36" t="s">
        <v>32</v>
      </c>
      <c r="H116" s="36" t="s">
        <v>32</v>
      </c>
      <c r="I116" s="36" t="s">
        <v>32</v>
      </c>
      <c r="J116" s="36" t="s">
        <v>32</v>
      </c>
      <c r="K116" s="36" t="s">
        <v>32</v>
      </c>
      <c r="L116" s="36" t="s">
        <v>32</v>
      </c>
      <c r="M116" s="36" t="s">
        <v>32</v>
      </c>
      <c r="N116" s="36" t="s">
        <v>32</v>
      </c>
      <c r="O116" s="36" t="s">
        <v>32</v>
      </c>
      <c r="P116" s="36" t="s">
        <v>32</v>
      </c>
      <c r="Q116" s="36" t="s">
        <v>32</v>
      </c>
      <c r="R116" s="36" t="s">
        <v>32</v>
      </c>
      <c r="S116" s="36" t="s">
        <v>32</v>
      </c>
      <c r="T116" s="36" t="s">
        <v>32</v>
      </c>
      <c r="U116" s="36" t="s">
        <v>32</v>
      </c>
      <c r="V116" s="36" t="s">
        <v>32</v>
      </c>
      <c r="W116" s="36" t="s">
        <v>32</v>
      </c>
      <c r="X116" s="36" t="s">
        <v>32</v>
      </c>
      <c r="Y116" s="36" t="s">
        <v>32</v>
      </c>
      <c r="Z116" s="36" t="s">
        <v>32</v>
      </c>
    </row>
    <row r="117" spans="1:26">
      <c r="A117" s="35">
        <v>44345</v>
      </c>
      <c r="B117" s="36" t="s">
        <v>32</v>
      </c>
      <c r="C117" s="36" t="s">
        <v>32</v>
      </c>
      <c r="D117" s="36" t="s">
        <v>32</v>
      </c>
      <c r="E117" s="36" t="s">
        <v>32</v>
      </c>
      <c r="F117" s="36" t="s">
        <v>32</v>
      </c>
      <c r="G117" s="36" t="s">
        <v>32</v>
      </c>
      <c r="H117" s="36" t="s">
        <v>32</v>
      </c>
      <c r="I117" s="36" t="s">
        <v>32</v>
      </c>
      <c r="J117" s="36" t="s">
        <v>32</v>
      </c>
      <c r="K117" s="36" t="s">
        <v>32</v>
      </c>
      <c r="L117" s="36" t="s">
        <v>32</v>
      </c>
      <c r="M117" s="36" t="s">
        <v>32</v>
      </c>
      <c r="N117" s="36" t="s">
        <v>32</v>
      </c>
      <c r="O117" s="36" t="s">
        <v>32</v>
      </c>
      <c r="P117" s="36" t="s">
        <v>32</v>
      </c>
      <c r="Q117" s="36" t="s">
        <v>32</v>
      </c>
      <c r="R117" s="36" t="s">
        <v>32</v>
      </c>
      <c r="S117" s="36" t="s">
        <v>32</v>
      </c>
      <c r="T117" s="36" t="s">
        <v>32</v>
      </c>
      <c r="U117" s="36" t="s">
        <v>32</v>
      </c>
      <c r="V117" s="36" t="s">
        <v>32</v>
      </c>
      <c r="W117" s="36" t="s">
        <v>32</v>
      </c>
      <c r="X117" s="36" t="s">
        <v>32</v>
      </c>
      <c r="Y117" s="36" t="s">
        <v>32</v>
      </c>
      <c r="Z117" s="36" t="s">
        <v>32</v>
      </c>
    </row>
    <row r="118" spans="1:26">
      <c r="A118" s="35">
        <v>44352</v>
      </c>
      <c r="B118" s="36" t="s">
        <v>32</v>
      </c>
      <c r="C118" s="36" t="s">
        <v>32</v>
      </c>
      <c r="D118" s="36" t="s">
        <v>32</v>
      </c>
      <c r="E118" s="36" t="s">
        <v>32</v>
      </c>
      <c r="F118" s="36" t="s">
        <v>32</v>
      </c>
      <c r="G118" s="36" t="s">
        <v>32</v>
      </c>
      <c r="H118" s="36" t="s">
        <v>32</v>
      </c>
      <c r="I118" s="36" t="s">
        <v>32</v>
      </c>
      <c r="J118" s="36" t="s">
        <v>32</v>
      </c>
      <c r="K118" s="36" t="s">
        <v>32</v>
      </c>
      <c r="L118" s="36" t="s">
        <v>32</v>
      </c>
      <c r="M118" s="36" t="s">
        <v>32</v>
      </c>
      <c r="N118" s="36" t="s">
        <v>32</v>
      </c>
      <c r="O118" s="36" t="s">
        <v>32</v>
      </c>
      <c r="P118" s="36" t="s">
        <v>32</v>
      </c>
      <c r="Q118" s="36" t="s">
        <v>32</v>
      </c>
      <c r="R118" s="36" t="s">
        <v>32</v>
      </c>
      <c r="S118" s="36" t="s">
        <v>32</v>
      </c>
      <c r="T118" s="36" t="s">
        <v>32</v>
      </c>
      <c r="U118" s="36" t="s">
        <v>32</v>
      </c>
      <c r="V118" s="36" t="s">
        <v>32</v>
      </c>
      <c r="W118" s="36" t="s">
        <v>32</v>
      </c>
      <c r="X118" s="36" t="s">
        <v>32</v>
      </c>
      <c r="Y118" s="36" t="s">
        <v>32</v>
      </c>
      <c r="Z118" s="36" t="s">
        <v>32</v>
      </c>
    </row>
    <row r="119" spans="1:26">
      <c r="A119" s="35">
        <v>44359</v>
      </c>
      <c r="B119" s="36" t="s">
        <v>32</v>
      </c>
      <c r="C119" s="36" t="s">
        <v>32</v>
      </c>
      <c r="D119" s="36" t="s">
        <v>32</v>
      </c>
      <c r="E119" s="36" t="s">
        <v>32</v>
      </c>
      <c r="F119" s="36" t="s">
        <v>32</v>
      </c>
      <c r="G119" s="36" t="s">
        <v>32</v>
      </c>
      <c r="H119" s="36" t="s">
        <v>32</v>
      </c>
      <c r="I119" s="36" t="s">
        <v>32</v>
      </c>
      <c r="J119" s="36" t="s">
        <v>32</v>
      </c>
      <c r="K119" s="36" t="s">
        <v>32</v>
      </c>
      <c r="L119" s="36" t="s">
        <v>32</v>
      </c>
      <c r="M119" s="36" t="s">
        <v>32</v>
      </c>
      <c r="N119" s="36" t="s">
        <v>32</v>
      </c>
      <c r="O119" s="36" t="s">
        <v>32</v>
      </c>
      <c r="P119" s="36" t="s">
        <v>32</v>
      </c>
      <c r="Q119" s="36" t="s">
        <v>32</v>
      </c>
      <c r="R119" s="36" t="s">
        <v>32</v>
      </c>
      <c r="S119" s="36" t="s">
        <v>32</v>
      </c>
      <c r="T119" s="36" t="s">
        <v>32</v>
      </c>
      <c r="U119" s="36" t="s">
        <v>32</v>
      </c>
      <c r="V119" s="36" t="s">
        <v>32</v>
      </c>
      <c r="W119" s="36" t="s">
        <v>32</v>
      </c>
      <c r="X119" s="36" t="s">
        <v>32</v>
      </c>
      <c r="Y119" s="36" t="s">
        <v>32</v>
      </c>
      <c r="Z119" s="36" t="s">
        <v>32</v>
      </c>
    </row>
    <row r="120" spans="1:26">
      <c r="A120" s="35">
        <v>44366</v>
      </c>
      <c r="B120" s="36" t="s">
        <v>32</v>
      </c>
      <c r="C120" s="36" t="s">
        <v>32</v>
      </c>
      <c r="D120" s="36" t="s">
        <v>32</v>
      </c>
      <c r="E120" s="36" t="s">
        <v>32</v>
      </c>
      <c r="F120" s="36" t="s">
        <v>32</v>
      </c>
      <c r="G120" s="36" t="s">
        <v>32</v>
      </c>
      <c r="H120" s="36" t="s">
        <v>32</v>
      </c>
      <c r="I120" s="36" t="s">
        <v>32</v>
      </c>
      <c r="J120" s="36" t="s">
        <v>32</v>
      </c>
      <c r="K120" s="36" t="s">
        <v>32</v>
      </c>
      <c r="L120" s="36" t="s">
        <v>32</v>
      </c>
      <c r="M120" s="36" t="s">
        <v>32</v>
      </c>
      <c r="N120" s="36" t="s">
        <v>32</v>
      </c>
      <c r="O120" s="36" t="s">
        <v>32</v>
      </c>
      <c r="P120" s="36" t="s">
        <v>32</v>
      </c>
      <c r="Q120" s="36" t="s">
        <v>32</v>
      </c>
      <c r="R120" s="36" t="s">
        <v>32</v>
      </c>
      <c r="S120" s="36" t="s">
        <v>32</v>
      </c>
      <c r="T120" s="36" t="s">
        <v>32</v>
      </c>
      <c r="U120" s="36" t="s">
        <v>32</v>
      </c>
      <c r="V120" s="36" t="s">
        <v>32</v>
      </c>
      <c r="W120" s="36" t="s">
        <v>32</v>
      </c>
      <c r="X120" s="36" t="s">
        <v>32</v>
      </c>
      <c r="Y120" s="36" t="s">
        <v>32</v>
      </c>
      <c r="Z120" s="36" t="s">
        <v>32</v>
      </c>
    </row>
    <row r="121" spans="1:26">
      <c r="A121" s="35">
        <v>44373</v>
      </c>
      <c r="B121" s="36" t="s">
        <v>32</v>
      </c>
      <c r="C121" s="36" t="s">
        <v>32</v>
      </c>
      <c r="D121" s="36" t="s">
        <v>32</v>
      </c>
      <c r="E121" s="36" t="s">
        <v>32</v>
      </c>
      <c r="F121" s="36" t="s">
        <v>32</v>
      </c>
      <c r="G121" s="36" t="s">
        <v>32</v>
      </c>
      <c r="H121" s="36" t="s">
        <v>32</v>
      </c>
      <c r="I121" s="36" t="s">
        <v>32</v>
      </c>
      <c r="J121" s="36" t="s">
        <v>32</v>
      </c>
      <c r="K121" s="36" t="s">
        <v>32</v>
      </c>
      <c r="L121" s="36" t="s">
        <v>32</v>
      </c>
      <c r="M121" s="36" t="s">
        <v>32</v>
      </c>
      <c r="N121" s="36" t="s">
        <v>32</v>
      </c>
      <c r="O121" s="36" t="s">
        <v>32</v>
      </c>
      <c r="P121" s="36" t="s">
        <v>32</v>
      </c>
      <c r="Q121" s="36" t="s">
        <v>32</v>
      </c>
      <c r="R121" s="36" t="s">
        <v>32</v>
      </c>
      <c r="S121" s="36" t="s">
        <v>32</v>
      </c>
      <c r="T121" s="36" t="s">
        <v>32</v>
      </c>
      <c r="U121" s="36" t="s">
        <v>32</v>
      </c>
      <c r="V121" s="36" t="s">
        <v>32</v>
      </c>
      <c r="W121" s="36" t="s">
        <v>32</v>
      </c>
      <c r="X121" s="36" t="s">
        <v>32</v>
      </c>
      <c r="Y121" s="36" t="s">
        <v>32</v>
      </c>
      <c r="Z121" s="36" t="s">
        <v>32</v>
      </c>
    </row>
    <row r="122" spans="1:26">
      <c r="A122" s="35">
        <v>44380</v>
      </c>
      <c r="B122" s="36" t="s">
        <v>32</v>
      </c>
      <c r="C122" s="36" t="s">
        <v>32</v>
      </c>
      <c r="D122" s="36" t="s">
        <v>32</v>
      </c>
      <c r="E122" s="36" t="s">
        <v>32</v>
      </c>
      <c r="F122" s="36" t="s">
        <v>32</v>
      </c>
      <c r="G122" s="36" t="s">
        <v>32</v>
      </c>
      <c r="H122" s="36" t="s">
        <v>32</v>
      </c>
      <c r="I122" s="36" t="s">
        <v>32</v>
      </c>
      <c r="J122" s="36" t="s">
        <v>32</v>
      </c>
      <c r="K122" s="36" t="s">
        <v>32</v>
      </c>
      <c r="L122" s="36" t="s">
        <v>32</v>
      </c>
      <c r="M122" s="36" t="s">
        <v>32</v>
      </c>
      <c r="N122" s="36" t="s">
        <v>32</v>
      </c>
      <c r="O122" s="36" t="s">
        <v>32</v>
      </c>
      <c r="P122" s="36" t="s">
        <v>32</v>
      </c>
      <c r="Q122" s="36" t="s">
        <v>32</v>
      </c>
      <c r="R122" s="36" t="s">
        <v>32</v>
      </c>
      <c r="S122" s="36" t="s">
        <v>32</v>
      </c>
      <c r="T122" s="36" t="s">
        <v>32</v>
      </c>
      <c r="U122" s="36" t="s">
        <v>32</v>
      </c>
      <c r="V122" s="36" t="s">
        <v>32</v>
      </c>
      <c r="W122" s="36" t="s">
        <v>32</v>
      </c>
      <c r="X122" s="36" t="s">
        <v>32</v>
      </c>
      <c r="Y122" s="36" t="s">
        <v>32</v>
      </c>
      <c r="Z122" s="36" t="s">
        <v>32</v>
      </c>
    </row>
    <row r="123" spans="1:26">
      <c r="A123" s="35">
        <v>44387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>
      <c r="A124" s="35">
        <v>44394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>
      <c r="A125" s="35">
        <v>44401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>
      <c r="A126" s="35">
        <v>44408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>
      <c r="A127" s="35">
        <v>44415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>
      <c r="A128" s="35">
        <v>44422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>
      <c r="A129" s="35">
        <v>44429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>
      <c r="A130" s="35">
        <v>44436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>
      <c r="A131" s="35">
        <v>44443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>
      <c r="A132" s="35">
        <v>44450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>
      <c r="A133" s="35">
        <v>44457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>
      <c r="A134" s="35">
        <v>44464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>
      <c r="A135" s="35">
        <v>44471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>
      <c r="A136" s="35">
        <v>44478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>
      <c r="A137" s="35">
        <v>44485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>
      <c r="A138" s="35">
        <v>44492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>
      <c r="A139" s="35">
        <v>44499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>
      <c r="A140" s="35">
        <v>44506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>
      <c r="A141" s="35">
        <v>44513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>
      <c r="A142" s="35">
        <v>44520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>
      <c r="A143" s="35">
        <v>44527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>
      <c r="A144" s="35">
        <v>44534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>
      <c r="A145" s="35">
        <v>44541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>
      <c r="A146" s="35">
        <v>44548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>
      <c r="A147" s="35">
        <v>44555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>
      <c r="A148" s="35">
        <v>44562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>
      <c r="A149" s="35">
        <v>44569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>
      <c r="A150" s="35">
        <v>44576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>
      <c r="A151" s="35">
        <v>44583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>
      <c r="A152" s="35">
        <v>44590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>
      <c r="A153" s="35">
        <v>44597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>
      <c r="A154" s="35">
        <v>44604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>
      <c r="A155" s="35">
        <v>44611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>
      <c r="A156" s="35">
        <v>44618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>
      <c r="A157" s="35">
        <v>44625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>
      <c r="A158" s="35">
        <v>44632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>
      <c r="A159" s="35">
        <v>44639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>
      <c r="A160" s="35">
        <v>44646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>
      <c r="A161" s="35">
        <v>44653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>
      <c r="A162" s="35">
        <v>44660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>
      <c r="A163" s="35">
        <v>44667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>
      <c r="A164" s="35">
        <v>44674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>
      <c r="A165" s="35">
        <v>44681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>
      <c r="A166" s="35">
        <v>44688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>
      <c r="A167" s="35">
        <v>44695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>
      <c r="A168" s="35">
        <v>44702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>
      <c r="A169" s="35">
        <v>44709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>
      <c r="A170" s="35">
        <v>44716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>
      <c r="A171" s="35">
        <v>44723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>
      <c r="A172" s="35">
        <v>44730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>
      <c r="A173" s="35">
        <v>44737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>
      <c r="A174" s="35">
        <v>44744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>
      <c r="A175" s="35">
        <v>44751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>
      <c r="A176" s="35">
        <v>44758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>
      <c r="A177" s="35">
        <v>44765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>
      <c r="A178" s="35">
        <v>44772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>
      <c r="A179" s="35">
        <v>44779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>
      <c r="A180" s="35">
        <v>44786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>
      <c r="A181" s="35">
        <v>44793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>
      <c r="A182" s="35">
        <v>44800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>
      <c r="A183" s="35">
        <v>44807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>
      <c r="A184" s="35">
        <v>44814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>
      <c r="A185" s="35">
        <v>44821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>
      <c r="A186" s="35">
        <v>44828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>
      <c r="A187" s="35">
        <v>44835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>
      <c r="A188" s="35">
        <v>44842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>
      <c r="A189" s="35">
        <v>44849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>
      <c r="A190" s="35">
        <v>44856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>
      <c r="A191" s="35">
        <v>44863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>
      <c r="A192" s="35">
        <v>44870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>
      <c r="A193" s="35">
        <v>44877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>
      <c r="A194" s="35">
        <v>44884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>
      <c r="A195" s="35">
        <v>44891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>
      <c r="A196" s="35">
        <v>44898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>
      <c r="A197" s="35">
        <v>44905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>
      <c r="A198" s="35">
        <v>44912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>
      <c r="A199" s="35">
        <v>44919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>
      <c r="A200" s="35">
        <v>44926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>
      <c r="A201" s="35">
        <v>44933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>
      <c r="A202" s="35">
        <v>44940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>
      <c r="A203" s="35">
        <v>44947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>
      <c r="A204" s="35">
        <v>44954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>
      <c r="A205" s="35">
        <v>44961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>
      <c r="A206" s="35">
        <v>44968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>
      <c r="A207" s="35">
        <v>44975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>
      <c r="A208" s="35">
        <v>44982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>
      <c r="A209" s="35">
        <v>44989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>
      <c r="A210" s="35">
        <v>44996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>
      <c r="A211" s="35">
        <v>45003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>
      <c r="A212" s="35">
        <v>45010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>
      <c r="A213" s="35">
        <v>45017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>
      <c r="A214" s="35">
        <v>45024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>
      <c r="A215" s="35">
        <v>45031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>
      <c r="A216" s="35">
        <v>45038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>
      <c r="A217" s="35">
        <v>45045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>
      <c r="A218" s="35">
        <v>45052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>
      <c r="A219" s="35">
        <v>45059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>
      <c r="A222" s="35">
        <v>45080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>
      <c r="A223" s="35">
        <v>45087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>
      <c r="A224" s="35">
        <v>45094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>
      <c r="A225" s="35">
        <v>45101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>
      <c r="A226" s="35">
        <v>45108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>
      <c r="A227" s="35">
        <v>45115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>
      <c r="A228" s="35">
        <v>45122</v>
      </c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>
      <c r="A229" s="35">
        <v>45129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>
      <c r="A230" s="35">
        <v>45136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>
      <c r="A231" s="35">
        <v>45143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>
      <c r="A232" s="35">
        <v>45150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>
      <c r="A233" s="35">
        <v>45157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>
      <c r="A234" s="35">
        <v>45164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>
      <c r="A235" s="35">
        <v>45171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>
      <c r="A236" s="35">
        <v>45178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>
      <c r="A237" s="35">
        <v>45185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>
      <c r="A238" s="35">
        <v>45192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>
      <c r="A239" s="35">
        <v>45199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>
      <c r="A240" s="35">
        <v>45206</v>
      </c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>
      <c r="A241" s="35">
        <v>45213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>
      <c r="A242" s="35">
        <v>45220</v>
      </c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>
      <c r="A243" s="35">
        <v>45227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>
      <c r="A244" s="35">
        <v>45234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>
      <c r="A245" s="35">
        <v>45241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>
      <c r="A246" s="35">
        <v>45248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>
      <c r="A247" s="35">
        <v>45255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>
      <c r="A248" s="35">
        <v>45262</v>
      </c>
      <c r="B248" s="36" t="s">
        <v>32</v>
      </c>
      <c r="C248" s="36" t="s">
        <v>32</v>
      </c>
      <c r="D248" s="36" t="s">
        <v>32</v>
      </c>
      <c r="E248" s="36" t="s">
        <v>32</v>
      </c>
      <c r="F248" s="36" t="s">
        <v>32</v>
      </c>
      <c r="G248" s="36" t="s">
        <v>32</v>
      </c>
      <c r="H248" s="36" t="s">
        <v>32</v>
      </c>
      <c r="I248" s="36" t="s">
        <v>32</v>
      </c>
      <c r="J248" s="36" t="s">
        <v>32</v>
      </c>
      <c r="K248" s="36" t="s">
        <v>32</v>
      </c>
      <c r="L248" s="36" t="s">
        <v>32</v>
      </c>
      <c r="M248" s="36" t="s">
        <v>32</v>
      </c>
      <c r="N248" s="36" t="s">
        <v>32</v>
      </c>
      <c r="O248" s="36" t="s">
        <v>32</v>
      </c>
      <c r="P248" s="36" t="s">
        <v>32</v>
      </c>
      <c r="Q248" s="36" t="s">
        <v>32</v>
      </c>
      <c r="R248" s="36" t="s">
        <v>32</v>
      </c>
      <c r="S248" s="36" t="s">
        <v>32</v>
      </c>
      <c r="T248" s="36" t="s">
        <v>32</v>
      </c>
      <c r="U248" s="36" t="s">
        <v>32</v>
      </c>
      <c r="V248" s="36" t="s">
        <v>32</v>
      </c>
      <c r="W248" s="36" t="s">
        <v>32</v>
      </c>
      <c r="X248" s="36" t="s">
        <v>32</v>
      </c>
      <c r="Y248" s="36" t="s">
        <v>32</v>
      </c>
      <c r="Z248" s="36" t="s">
        <v>32</v>
      </c>
    </row>
    <row r="249" spans="1:26">
      <c r="A249" s="35">
        <v>45269</v>
      </c>
      <c r="B249" s="36" t="s">
        <v>32</v>
      </c>
      <c r="C249" s="36" t="s">
        <v>32</v>
      </c>
      <c r="D249" s="36" t="s">
        <v>32</v>
      </c>
      <c r="E249" s="36" t="s">
        <v>32</v>
      </c>
      <c r="F249" s="36" t="s">
        <v>32</v>
      </c>
      <c r="G249" s="36" t="s">
        <v>32</v>
      </c>
      <c r="H249" s="36" t="s">
        <v>32</v>
      </c>
      <c r="I249" s="36" t="s">
        <v>32</v>
      </c>
      <c r="J249" s="36" t="s">
        <v>32</v>
      </c>
      <c r="K249" s="36" t="s">
        <v>32</v>
      </c>
      <c r="L249" s="36" t="s">
        <v>32</v>
      </c>
      <c r="M249" s="36" t="s">
        <v>32</v>
      </c>
      <c r="N249" s="36" t="s">
        <v>32</v>
      </c>
      <c r="O249" s="36" t="s">
        <v>32</v>
      </c>
      <c r="P249" s="36" t="s">
        <v>32</v>
      </c>
      <c r="Q249" s="36" t="s">
        <v>32</v>
      </c>
      <c r="R249" s="36" t="s">
        <v>32</v>
      </c>
      <c r="S249" s="36" t="s">
        <v>32</v>
      </c>
      <c r="T249" s="36" t="s">
        <v>32</v>
      </c>
      <c r="U249" s="36" t="s">
        <v>32</v>
      </c>
      <c r="V249" s="36" t="s">
        <v>32</v>
      </c>
      <c r="W249" s="36" t="s">
        <v>32</v>
      </c>
      <c r="X249" s="36" t="s">
        <v>32</v>
      </c>
      <c r="Y249" s="36" t="s">
        <v>32</v>
      </c>
      <c r="Z249" s="36" t="s">
        <v>32</v>
      </c>
    </row>
    <row r="250" spans="1:26">
      <c r="A250" s="35">
        <v>45276</v>
      </c>
      <c r="B250" s="36" t="s">
        <v>32</v>
      </c>
      <c r="C250" s="36" t="s">
        <v>32</v>
      </c>
      <c r="D250" s="36" t="s">
        <v>32</v>
      </c>
      <c r="E250" s="36" t="s">
        <v>32</v>
      </c>
      <c r="F250" s="36" t="s">
        <v>32</v>
      </c>
      <c r="G250" s="36" t="s">
        <v>32</v>
      </c>
      <c r="H250" s="36" t="s">
        <v>32</v>
      </c>
      <c r="I250" s="36" t="s">
        <v>32</v>
      </c>
      <c r="J250" s="36" t="s">
        <v>32</v>
      </c>
      <c r="K250" s="36" t="s">
        <v>32</v>
      </c>
      <c r="L250" s="36" t="s">
        <v>32</v>
      </c>
      <c r="M250" s="36" t="s">
        <v>32</v>
      </c>
      <c r="N250" s="36" t="s">
        <v>32</v>
      </c>
      <c r="O250" s="36" t="s">
        <v>32</v>
      </c>
      <c r="P250" s="36" t="s">
        <v>32</v>
      </c>
      <c r="Q250" s="36" t="s">
        <v>32</v>
      </c>
      <c r="R250" s="36" t="s">
        <v>32</v>
      </c>
      <c r="S250" s="36" t="s">
        <v>32</v>
      </c>
      <c r="T250" s="36" t="s">
        <v>32</v>
      </c>
      <c r="U250" s="36" t="s">
        <v>32</v>
      </c>
      <c r="V250" s="36" t="s">
        <v>32</v>
      </c>
      <c r="W250" s="36" t="s">
        <v>32</v>
      </c>
      <c r="X250" s="36" t="s">
        <v>32</v>
      </c>
      <c r="Y250" s="36" t="s">
        <v>32</v>
      </c>
      <c r="Z250" s="36" t="s">
        <v>32</v>
      </c>
    </row>
    <row r="251" spans="1:26">
      <c r="A251" s="35">
        <v>45283</v>
      </c>
      <c r="B251" s="36" t="s">
        <v>32</v>
      </c>
      <c r="C251" s="36" t="s">
        <v>32</v>
      </c>
      <c r="D251" s="36" t="s">
        <v>32</v>
      </c>
      <c r="E251" s="36" t="s">
        <v>32</v>
      </c>
      <c r="F251" s="36" t="s">
        <v>32</v>
      </c>
      <c r="G251" s="36" t="s">
        <v>32</v>
      </c>
      <c r="H251" s="36" t="s">
        <v>32</v>
      </c>
      <c r="I251" s="36" t="s">
        <v>32</v>
      </c>
      <c r="J251" s="36" t="s">
        <v>32</v>
      </c>
      <c r="K251" s="36" t="s">
        <v>32</v>
      </c>
      <c r="L251" s="36" t="s">
        <v>32</v>
      </c>
      <c r="M251" s="36" t="s">
        <v>32</v>
      </c>
      <c r="N251" s="36" t="s">
        <v>32</v>
      </c>
      <c r="O251" s="36" t="s">
        <v>32</v>
      </c>
      <c r="P251" s="36" t="s">
        <v>32</v>
      </c>
      <c r="Q251" s="36" t="s">
        <v>32</v>
      </c>
      <c r="R251" s="36" t="s">
        <v>32</v>
      </c>
      <c r="S251" s="36" t="s">
        <v>32</v>
      </c>
      <c r="T251" s="36" t="s">
        <v>32</v>
      </c>
      <c r="U251" s="36" t="s">
        <v>32</v>
      </c>
      <c r="V251" s="36" t="s">
        <v>32</v>
      </c>
      <c r="W251" s="36" t="s">
        <v>32</v>
      </c>
      <c r="X251" s="36" t="s">
        <v>32</v>
      </c>
      <c r="Y251" s="36" t="s">
        <v>32</v>
      </c>
      <c r="Z251" s="36" t="s">
        <v>32</v>
      </c>
    </row>
    <row r="252" spans="1:26">
      <c r="A252" s="35">
        <v>45290</v>
      </c>
      <c r="B252" s="36" t="s">
        <v>32</v>
      </c>
      <c r="C252" s="36" t="s">
        <v>32</v>
      </c>
      <c r="D252" s="36" t="s">
        <v>32</v>
      </c>
      <c r="E252" s="36" t="s">
        <v>32</v>
      </c>
      <c r="F252" s="36" t="s">
        <v>32</v>
      </c>
      <c r="G252" s="36" t="s">
        <v>32</v>
      </c>
      <c r="H252" s="36" t="s">
        <v>32</v>
      </c>
      <c r="I252" s="36" t="s">
        <v>32</v>
      </c>
      <c r="J252" s="36" t="s">
        <v>32</v>
      </c>
      <c r="K252" s="36" t="s">
        <v>32</v>
      </c>
      <c r="L252" s="36" t="s">
        <v>32</v>
      </c>
      <c r="M252" s="36" t="s">
        <v>32</v>
      </c>
      <c r="N252" s="36" t="s">
        <v>32</v>
      </c>
      <c r="O252" s="36" t="s">
        <v>32</v>
      </c>
      <c r="P252" s="36" t="s">
        <v>32</v>
      </c>
      <c r="Q252" s="36" t="s">
        <v>32</v>
      </c>
      <c r="R252" s="36" t="s">
        <v>32</v>
      </c>
      <c r="S252" s="36" t="s">
        <v>32</v>
      </c>
      <c r="T252" s="36" t="s">
        <v>32</v>
      </c>
      <c r="U252" s="36" t="s">
        <v>32</v>
      </c>
      <c r="V252" s="36" t="s">
        <v>32</v>
      </c>
      <c r="W252" s="36" t="s">
        <v>32</v>
      </c>
      <c r="X252" s="36" t="s">
        <v>32</v>
      </c>
      <c r="Y252" s="36" t="s">
        <v>32</v>
      </c>
      <c r="Z252" s="36" t="s">
        <v>32</v>
      </c>
    </row>
    <row r="253" spans="1:26">
      <c r="A253" s="35">
        <v>45297</v>
      </c>
      <c r="B253" s="36" t="s">
        <v>32</v>
      </c>
      <c r="C253" s="36" t="s">
        <v>32</v>
      </c>
      <c r="D253" s="36" t="s">
        <v>32</v>
      </c>
      <c r="E253" s="36" t="s">
        <v>32</v>
      </c>
      <c r="F253" s="36" t="s">
        <v>32</v>
      </c>
      <c r="G253" s="36" t="s">
        <v>32</v>
      </c>
      <c r="H253" s="36" t="s">
        <v>32</v>
      </c>
      <c r="I253" s="36" t="s">
        <v>32</v>
      </c>
      <c r="J253" s="36" t="s">
        <v>32</v>
      </c>
      <c r="K253" s="36" t="s">
        <v>32</v>
      </c>
      <c r="L253" s="36" t="s">
        <v>32</v>
      </c>
      <c r="M253" s="36" t="s">
        <v>32</v>
      </c>
      <c r="N253" s="36" t="s">
        <v>32</v>
      </c>
      <c r="O253" s="36" t="s">
        <v>32</v>
      </c>
      <c r="P253" s="36" t="s">
        <v>32</v>
      </c>
      <c r="Q253" s="36" t="s">
        <v>32</v>
      </c>
      <c r="R253" s="36" t="s">
        <v>32</v>
      </c>
      <c r="S253" s="36" t="s">
        <v>32</v>
      </c>
      <c r="T253" s="36" t="s">
        <v>32</v>
      </c>
      <c r="U253" s="36" t="s">
        <v>32</v>
      </c>
      <c r="V253" s="36" t="s">
        <v>32</v>
      </c>
      <c r="W253" s="36" t="s">
        <v>32</v>
      </c>
      <c r="X253" s="36" t="s">
        <v>32</v>
      </c>
      <c r="Y253" s="36" t="s">
        <v>32</v>
      </c>
      <c r="Z253" s="36" t="s">
        <v>32</v>
      </c>
    </row>
    <row r="254" spans="1:26">
      <c r="A254" s="35">
        <v>45304</v>
      </c>
      <c r="B254" s="36" t="s">
        <v>32</v>
      </c>
      <c r="C254" s="36" t="s">
        <v>32</v>
      </c>
      <c r="D254" s="36" t="s">
        <v>32</v>
      </c>
      <c r="E254" s="36" t="s">
        <v>32</v>
      </c>
      <c r="F254" s="36" t="s">
        <v>32</v>
      </c>
      <c r="G254" s="36" t="s">
        <v>32</v>
      </c>
      <c r="H254" s="36" t="s">
        <v>32</v>
      </c>
      <c r="I254" s="36" t="s">
        <v>32</v>
      </c>
      <c r="J254" s="36" t="s">
        <v>32</v>
      </c>
      <c r="K254" s="36" t="s">
        <v>32</v>
      </c>
      <c r="L254" s="36" t="s">
        <v>32</v>
      </c>
      <c r="M254" s="36" t="s">
        <v>32</v>
      </c>
      <c r="N254" s="36" t="s">
        <v>32</v>
      </c>
      <c r="O254" s="36" t="s">
        <v>32</v>
      </c>
      <c r="P254" s="36" t="s">
        <v>32</v>
      </c>
      <c r="Q254" s="36" t="s">
        <v>32</v>
      </c>
      <c r="R254" s="36" t="s">
        <v>32</v>
      </c>
      <c r="S254" s="36" t="s">
        <v>32</v>
      </c>
      <c r="T254" s="36" t="s">
        <v>32</v>
      </c>
      <c r="U254" s="36" t="s">
        <v>32</v>
      </c>
      <c r="V254" s="36" t="s">
        <v>32</v>
      </c>
      <c r="W254" s="36" t="s">
        <v>32</v>
      </c>
      <c r="X254" s="36" t="s">
        <v>32</v>
      </c>
      <c r="Y254" s="36" t="s">
        <v>32</v>
      </c>
      <c r="Z254" s="36" t="s">
        <v>32</v>
      </c>
    </row>
    <row r="255" spans="1:26">
      <c r="A255" s="35">
        <v>45311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>
      <c r="A256" s="35">
        <v>45318</v>
      </c>
      <c r="B256" s="36" t="s">
        <v>32</v>
      </c>
      <c r="C256" s="36" t="s">
        <v>32</v>
      </c>
      <c r="D256" s="36" t="s">
        <v>32</v>
      </c>
      <c r="E256" s="36" t="s">
        <v>32</v>
      </c>
      <c r="F256" s="36" t="s">
        <v>32</v>
      </c>
      <c r="G256" s="36" t="s">
        <v>32</v>
      </c>
      <c r="H256" s="36" t="s">
        <v>32</v>
      </c>
      <c r="I256" s="36" t="s">
        <v>32</v>
      </c>
      <c r="J256" s="36" t="s">
        <v>32</v>
      </c>
      <c r="K256" s="36" t="s">
        <v>32</v>
      </c>
      <c r="L256" s="36" t="s">
        <v>32</v>
      </c>
      <c r="M256" s="36" t="s">
        <v>32</v>
      </c>
      <c r="N256" s="36" t="s">
        <v>32</v>
      </c>
      <c r="O256" s="36" t="s">
        <v>32</v>
      </c>
      <c r="P256" s="36" t="s">
        <v>32</v>
      </c>
      <c r="Q256" s="36" t="s">
        <v>32</v>
      </c>
      <c r="R256" s="36" t="s">
        <v>32</v>
      </c>
      <c r="S256" s="36" t="s">
        <v>32</v>
      </c>
      <c r="T256" s="36" t="s">
        <v>32</v>
      </c>
      <c r="U256" s="36" t="s">
        <v>32</v>
      </c>
      <c r="V256" s="36" t="s">
        <v>32</v>
      </c>
      <c r="W256" s="36" t="s">
        <v>32</v>
      </c>
      <c r="X256" s="36" t="s">
        <v>32</v>
      </c>
      <c r="Y256" s="36" t="s">
        <v>32</v>
      </c>
      <c r="Z256" s="36" t="s">
        <v>32</v>
      </c>
    </row>
    <row r="257" spans="1:26">
      <c r="A257" s="35">
        <v>45325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>
      <c r="A258" s="35">
        <v>45332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>
      <c r="A259" s="35">
        <v>45339</v>
      </c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>
      <c r="A260" s="35">
        <v>45346</v>
      </c>
      <c r="B260" s="36" t="s">
        <v>32</v>
      </c>
      <c r="C260" s="36" t="s">
        <v>32</v>
      </c>
      <c r="D260" s="36" t="s">
        <v>32</v>
      </c>
      <c r="E260" s="36" t="s">
        <v>32</v>
      </c>
      <c r="F260" s="36" t="s">
        <v>32</v>
      </c>
      <c r="G260" s="36" t="s">
        <v>32</v>
      </c>
      <c r="H260" s="36" t="s">
        <v>32</v>
      </c>
      <c r="I260" s="36" t="s">
        <v>32</v>
      </c>
      <c r="J260" s="36" t="s">
        <v>32</v>
      </c>
      <c r="K260" s="36" t="s">
        <v>32</v>
      </c>
      <c r="L260" s="36" t="s">
        <v>32</v>
      </c>
      <c r="M260" s="36" t="s">
        <v>32</v>
      </c>
      <c r="N260" s="36" t="s">
        <v>32</v>
      </c>
      <c r="O260" s="36" t="s">
        <v>32</v>
      </c>
      <c r="P260" s="36" t="s">
        <v>32</v>
      </c>
      <c r="Q260" s="36" t="s">
        <v>32</v>
      </c>
      <c r="R260" s="36" t="s">
        <v>32</v>
      </c>
      <c r="S260" s="36" t="s">
        <v>32</v>
      </c>
      <c r="T260" s="36" t="s">
        <v>32</v>
      </c>
      <c r="U260" s="36" t="s">
        <v>32</v>
      </c>
      <c r="V260" s="36" t="s">
        <v>32</v>
      </c>
      <c r="W260" s="36" t="s">
        <v>32</v>
      </c>
      <c r="X260" s="36" t="s">
        <v>32</v>
      </c>
      <c r="Y260" s="36" t="s">
        <v>32</v>
      </c>
      <c r="Z260" s="36" t="s">
        <v>32</v>
      </c>
    </row>
    <row r="261" spans="1:26">
      <c r="A261" s="35">
        <v>45353</v>
      </c>
      <c r="B261" s="36" t="s">
        <v>32</v>
      </c>
      <c r="C261" s="36" t="s">
        <v>32</v>
      </c>
      <c r="D261" s="36" t="s">
        <v>32</v>
      </c>
      <c r="E261" s="36" t="s">
        <v>32</v>
      </c>
      <c r="F261" s="36" t="s">
        <v>32</v>
      </c>
      <c r="G261" s="36" t="s">
        <v>32</v>
      </c>
      <c r="H261" s="36" t="s">
        <v>32</v>
      </c>
      <c r="I261" s="36" t="s">
        <v>32</v>
      </c>
      <c r="J261" s="36" t="s">
        <v>32</v>
      </c>
      <c r="K261" s="36" t="s">
        <v>32</v>
      </c>
      <c r="L261" s="36" t="s">
        <v>32</v>
      </c>
      <c r="M261" s="36" t="s">
        <v>32</v>
      </c>
      <c r="N261" s="36" t="s">
        <v>32</v>
      </c>
      <c r="O261" s="36" t="s">
        <v>32</v>
      </c>
      <c r="P261" s="36" t="s">
        <v>32</v>
      </c>
      <c r="Q261" s="36" t="s">
        <v>32</v>
      </c>
      <c r="R261" s="36" t="s">
        <v>32</v>
      </c>
      <c r="S261" s="36" t="s">
        <v>32</v>
      </c>
      <c r="T261" s="36" t="s">
        <v>32</v>
      </c>
      <c r="U261" s="36" t="s">
        <v>32</v>
      </c>
      <c r="V261" s="36" t="s">
        <v>32</v>
      </c>
      <c r="W261" s="36" t="s">
        <v>32</v>
      </c>
      <c r="X261" s="36" t="s">
        <v>32</v>
      </c>
      <c r="Y261" s="36" t="s">
        <v>32</v>
      </c>
      <c r="Z261" s="36" t="s">
        <v>32</v>
      </c>
    </row>
    <row r="262" spans="1:26">
      <c r="A262" s="35">
        <v>45360</v>
      </c>
      <c r="B262" s="36" t="s">
        <v>32</v>
      </c>
      <c r="C262" s="36" t="s">
        <v>32</v>
      </c>
      <c r="D262" s="36" t="s">
        <v>32</v>
      </c>
      <c r="E262" s="36" t="s">
        <v>32</v>
      </c>
      <c r="F262" s="36" t="s">
        <v>32</v>
      </c>
      <c r="G262" s="36" t="s">
        <v>32</v>
      </c>
      <c r="H262" s="36" t="s">
        <v>32</v>
      </c>
      <c r="I262" s="36" t="s">
        <v>32</v>
      </c>
      <c r="J262" s="36" t="s">
        <v>32</v>
      </c>
      <c r="K262" s="36" t="s">
        <v>32</v>
      </c>
      <c r="L262" s="36" t="s">
        <v>32</v>
      </c>
      <c r="M262" s="36" t="s">
        <v>32</v>
      </c>
      <c r="N262" s="36" t="s">
        <v>32</v>
      </c>
      <c r="O262" s="36" t="s">
        <v>32</v>
      </c>
      <c r="P262" s="36" t="s">
        <v>32</v>
      </c>
      <c r="Q262" s="36" t="s">
        <v>32</v>
      </c>
      <c r="R262" s="36" t="s">
        <v>32</v>
      </c>
      <c r="S262" s="36" t="s">
        <v>32</v>
      </c>
      <c r="T262" s="36" t="s">
        <v>32</v>
      </c>
      <c r="U262" s="36" t="s">
        <v>32</v>
      </c>
      <c r="V262" s="36" t="s">
        <v>32</v>
      </c>
      <c r="W262" s="36" t="s">
        <v>32</v>
      </c>
      <c r="X262" s="36" t="s">
        <v>32</v>
      </c>
      <c r="Y262" s="36" t="s">
        <v>32</v>
      </c>
      <c r="Z262" s="36" t="s">
        <v>32</v>
      </c>
    </row>
    <row r="263" spans="1:26">
      <c r="A263" s="35">
        <v>45367</v>
      </c>
      <c r="B263" s="36" t="s">
        <v>32</v>
      </c>
      <c r="C263" s="36" t="s">
        <v>32</v>
      </c>
      <c r="D263" s="36" t="s">
        <v>32</v>
      </c>
      <c r="E263" s="36" t="s">
        <v>32</v>
      </c>
      <c r="F263" s="36" t="s">
        <v>32</v>
      </c>
      <c r="G263" s="36" t="s">
        <v>32</v>
      </c>
      <c r="H263" s="36" t="s">
        <v>32</v>
      </c>
      <c r="I263" s="36" t="s">
        <v>32</v>
      </c>
      <c r="J263" s="36" t="s">
        <v>32</v>
      </c>
      <c r="K263" s="36" t="s">
        <v>32</v>
      </c>
      <c r="L263" s="36" t="s">
        <v>32</v>
      </c>
      <c r="M263" s="36" t="s">
        <v>32</v>
      </c>
      <c r="N263" s="36" t="s">
        <v>32</v>
      </c>
      <c r="O263" s="36" t="s">
        <v>32</v>
      </c>
      <c r="P263" s="36" t="s">
        <v>32</v>
      </c>
      <c r="Q263" s="36" t="s">
        <v>32</v>
      </c>
      <c r="R263" s="36" t="s">
        <v>32</v>
      </c>
      <c r="S263" s="36" t="s">
        <v>32</v>
      </c>
      <c r="T263" s="36" t="s">
        <v>32</v>
      </c>
      <c r="U263" s="36" t="s">
        <v>32</v>
      </c>
      <c r="V263" s="36" t="s">
        <v>32</v>
      </c>
      <c r="W263" s="36" t="s">
        <v>32</v>
      </c>
      <c r="X263" s="36" t="s">
        <v>32</v>
      </c>
      <c r="Y263" s="36" t="s">
        <v>32</v>
      </c>
      <c r="Z263" s="36" t="s">
        <v>32</v>
      </c>
    </row>
    <row r="264" spans="1:26">
      <c r="A264" s="35">
        <v>45374</v>
      </c>
      <c r="B264" s="36" t="s">
        <v>32</v>
      </c>
      <c r="C264" s="36" t="s">
        <v>32</v>
      </c>
      <c r="D264" s="36" t="s">
        <v>32</v>
      </c>
      <c r="E264" s="36" t="s">
        <v>32</v>
      </c>
      <c r="F264" s="36" t="s">
        <v>32</v>
      </c>
      <c r="G264" s="36" t="s">
        <v>32</v>
      </c>
      <c r="H264" s="36" t="s">
        <v>32</v>
      </c>
      <c r="I264" s="36" t="s">
        <v>32</v>
      </c>
      <c r="J264" s="36" t="s">
        <v>32</v>
      </c>
      <c r="K264" s="36" t="s">
        <v>32</v>
      </c>
      <c r="L264" s="36" t="s">
        <v>32</v>
      </c>
      <c r="M264" s="36" t="s">
        <v>32</v>
      </c>
      <c r="N264" s="36" t="s">
        <v>32</v>
      </c>
      <c r="O264" s="36" t="s">
        <v>32</v>
      </c>
      <c r="P264" s="36" t="s">
        <v>32</v>
      </c>
      <c r="Q264" s="36" t="s">
        <v>32</v>
      </c>
      <c r="R264" s="36" t="s">
        <v>32</v>
      </c>
      <c r="S264" s="36" t="s">
        <v>32</v>
      </c>
      <c r="T264" s="36" t="s">
        <v>32</v>
      </c>
      <c r="U264" s="36" t="s">
        <v>32</v>
      </c>
      <c r="V264" s="36" t="s">
        <v>32</v>
      </c>
      <c r="W264" s="36" t="s">
        <v>32</v>
      </c>
      <c r="X264" s="36" t="s">
        <v>32</v>
      </c>
      <c r="Y264" s="36" t="s">
        <v>32</v>
      </c>
      <c r="Z264" s="36" t="s">
        <v>32</v>
      </c>
    </row>
    <row r="265" spans="1:26">
      <c r="A265" s="35">
        <v>45381</v>
      </c>
      <c r="B265" s="36" t="s">
        <v>32</v>
      </c>
      <c r="C265" s="36" t="s">
        <v>32</v>
      </c>
      <c r="D265" s="36" t="s">
        <v>32</v>
      </c>
      <c r="E265" s="36" t="s">
        <v>32</v>
      </c>
      <c r="F265" s="36" t="s">
        <v>32</v>
      </c>
      <c r="G265" s="36" t="s">
        <v>32</v>
      </c>
      <c r="H265" s="36" t="s">
        <v>32</v>
      </c>
      <c r="I265" s="36" t="s">
        <v>32</v>
      </c>
      <c r="J265" s="36" t="s">
        <v>32</v>
      </c>
      <c r="K265" s="36" t="s">
        <v>32</v>
      </c>
      <c r="L265" s="36" t="s">
        <v>32</v>
      </c>
      <c r="M265" s="36" t="s">
        <v>32</v>
      </c>
      <c r="N265" s="36" t="s">
        <v>32</v>
      </c>
      <c r="O265" s="36" t="s">
        <v>32</v>
      </c>
      <c r="P265" s="36" t="s">
        <v>32</v>
      </c>
      <c r="Q265" s="36" t="s">
        <v>32</v>
      </c>
      <c r="R265" s="36" t="s">
        <v>32</v>
      </c>
      <c r="S265" s="36" t="s">
        <v>32</v>
      </c>
      <c r="T265" s="36" t="s">
        <v>32</v>
      </c>
      <c r="U265" s="36" t="s">
        <v>32</v>
      </c>
      <c r="V265" s="36" t="s">
        <v>32</v>
      </c>
      <c r="W265" s="36" t="s">
        <v>32</v>
      </c>
      <c r="X265" s="36" t="s">
        <v>32</v>
      </c>
      <c r="Y265" s="36" t="s">
        <v>32</v>
      </c>
      <c r="Z265" s="36" t="s">
        <v>32</v>
      </c>
    </row>
    <row r="266" spans="1:26">
      <c r="A266" s="35">
        <v>45388</v>
      </c>
      <c r="B266" s="36" t="s">
        <v>32</v>
      </c>
      <c r="C266" s="36" t="s">
        <v>32</v>
      </c>
      <c r="D266" s="36" t="s">
        <v>32</v>
      </c>
      <c r="E266" s="36" t="s">
        <v>32</v>
      </c>
      <c r="F266" s="36" t="s">
        <v>32</v>
      </c>
      <c r="G266" s="36" t="s">
        <v>32</v>
      </c>
      <c r="H266" s="36" t="s">
        <v>32</v>
      </c>
      <c r="I266" s="36" t="s">
        <v>32</v>
      </c>
      <c r="J266" s="36" t="s">
        <v>32</v>
      </c>
      <c r="K266" s="36" t="s">
        <v>32</v>
      </c>
      <c r="L266" s="36" t="s">
        <v>32</v>
      </c>
      <c r="M266" s="36" t="s">
        <v>32</v>
      </c>
      <c r="N266" s="36" t="s">
        <v>32</v>
      </c>
      <c r="O266" s="36" t="s">
        <v>32</v>
      </c>
      <c r="P266" s="36" t="s">
        <v>32</v>
      </c>
      <c r="Q266" s="36" t="s">
        <v>32</v>
      </c>
      <c r="R266" s="36" t="s">
        <v>32</v>
      </c>
      <c r="S266" s="36" t="s">
        <v>32</v>
      </c>
      <c r="T266" s="36" t="s">
        <v>32</v>
      </c>
      <c r="U266" s="36" t="s">
        <v>32</v>
      </c>
      <c r="V266" s="36" t="s">
        <v>32</v>
      </c>
      <c r="W266" s="36" t="s">
        <v>32</v>
      </c>
      <c r="X266" s="36" t="s">
        <v>32</v>
      </c>
      <c r="Y266" s="36" t="s">
        <v>32</v>
      </c>
      <c r="Z266" s="36" t="s">
        <v>32</v>
      </c>
    </row>
    <row r="267" spans="1:26">
      <c r="A267" s="35">
        <v>45395</v>
      </c>
      <c r="B267" s="36" t="s">
        <v>32</v>
      </c>
      <c r="C267" s="36" t="s">
        <v>32</v>
      </c>
      <c r="D267" s="36" t="s">
        <v>32</v>
      </c>
      <c r="E267" s="36" t="s">
        <v>32</v>
      </c>
      <c r="F267" s="36" t="s">
        <v>32</v>
      </c>
      <c r="G267" s="36" t="s">
        <v>32</v>
      </c>
      <c r="H267" s="36" t="s">
        <v>32</v>
      </c>
      <c r="I267" s="36" t="s">
        <v>32</v>
      </c>
      <c r="J267" s="36" t="s">
        <v>32</v>
      </c>
      <c r="K267" s="36" t="s">
        <v>32</v>
      </c>
      <c r="L267" s="36" t="s">
        <v>32</v>
      </c>
      <c r="M267" s="36" t="s">
        <v>32</v>
      </c>
      <c r="N267" s="36" t="s">
        <v>32</v>
      </c>
      <c r="O267" s="36" t="s">
        <v>32</v>
      </c>
      <c r="P267" s="36" t="s">
        <v>32</v>
      </c>
      <c r="Q267" s="36" t="s">
        <v>32</v>
      </c>
      <c r="R267" s="36" t="s">
        <v>32</v>
      </c>
      <c r="S267" s="36" t="s">
        <v>32</v>
      </c>
      <c r="T267" s="36" t="s">
        <v>32</v>
      </c>
      <c r="U267" s="36" t="s">
        <v>32</v>
      </c>
      <c r="V267" s="36" t="s">
        <v>32</v>
      </c>
      <c r="W267" s="36" t="s">
        <v>32</v>
      </c>
      <c r="X267" s="36" t="s">
        <v>32</v>
      </c>
      <c r="Y267" s="36" t="s">
        <v>32</v>
      </c>
      <c r="Z267" s="36" t="s">
        <v>32</v>
      </c>
    </row>
    <row r="268" spans="1:26">
      <c r="A268" s="35">
        <v>45402</v>
      </c>
      <c r="B268" s="36" t="s">
        <v>32</v>
      </c>
      <c r="C268" s="36" t="s">
        <v>32</v>
      </c>
      <c r="D268" s="36" t="s">
        <v>32</v>
      </c>
      <c r="E268" s="36" t="s">
        <v>32</v>
      </c>
      <c r="F268" s="36" t="s">
        <v>32</v>
      </c>
      <c r="G268" s="36" t="s">
        <v>32</v>
      </c>
      <c r="H268" s="36" t="s">
        <v>32</v>
      </c>
      <c r="I268" s="36" t="s">
        <v>32</v>
      </c>
      <c r="J268" s="36" t="s">
        <v>32</v>
      </c>
      <c r="K268" s="36" t="s">
        <v>32</v>
      </c>
      <c r="L268" s="36" t="s">
        <v>32</v>
      </c>
      <c r="M268" s="36" t="s">
        <v>32</v>
      </c>
      <c r="N268" s="36" t="s">
        <v>32</v>
      </c>
      <c r="O268" s="36" t="s">
        <v>32</v>
      </c>
      <c r="P268" s="36" t="s">
        <v>32</v>
      </c>
      <c r="Q268" s="36">
        <v>10</v>
      </c>
      <c r="R268" s="36" t="s">
        <v>32</v>
      </c>
      <c r="S268" s="36">
        <v>40</v>
      </c>
      <c r="T268" s="36">
        <v>80</v>
      </c>
      <c r="U268" s="36" t="s">
        <v>32</v>
      </c>
      <c r="V268" s="36" t="s">
        <v>32</v>
      </c>
      <c r="W268" s="36" t="s">
        <v>32</v>
      </c>
      <c r="X268" s="36" t="s">
        <v>32</v>
      </c>
      <c r="Y268" s="36" t="s">
        <v>32</v>
      </c>
      <c r="Z268" s="36" t="s">
        <v>32</v>
      </c>
    </row>
    <row r="269" spans="1:26">
      <c r="A269" s="35">
        <v>45409</v>
      </c>
      <c r="B269" s="36" t="s">
        <v>32</v>
      </c>
      <c r="C269" s="36" t="s">
        <v>32</v>
      </c>
      <c r="D269" s="36" t="s">
        <v>32</v>
      </c>
      <c r="E269" s="36" t="s">
        <v>32</v>
      </c>
      <c r="F269" s="36" t="s">
        <v>32</v>
      </c>
      <c r="G269" s="36" t="s">
        <v>32</v>
      </c>
      <c r="H269" s="36" t="s">
        <v>32</v>
      </c>
      <c r="I269" s="36" t="s">
        <v>32</v>
      </c>
      <c r="J269" s="36" t="s">
        <v>32</v>
      </c>
      <c r="K269" s="36" t="s">
        <v>32</v>
      </c>
      <c r="L269" s="36" t="s">
        <v>32</v>
      </c>
      <c r="M269" s="36" t="s">
        <v>32</v>
      </c>
      <c r="N269" s="36" t="s">
        <v>32</v>
      </c>
      <c r="O269" s="36" t="s">
        <v>32</v>
      </c>
      <c r="P269" s="36" t="s">
        <v>32</v>
      </c>
      <c r="Q269" s="36" t="s">
        <v>32</v>
      </c>
      <c r="R269" s="36" t="s">
        <v>32</v>
      </c>
      <c r="S269" s="36" t="s">
        <v>32</v>
      </c>
      <c r="T269" s="36" t="s">
        <v>32</v>
      </c>
      <c r="U269" s="36" t="s">
        <v>32</v>
      </c>
      <c r="V269" s="36" t="s">
        <v>32</v>
      </c>
      <c r="W269" s="36" t="s">
        <v>32</v>
      </c>
      <c r="X269" s="36" t="s">
        <v>32</v>
      </c>
      <c r="Y269" s="36" t="s">
        <v>32</v>
      </c>
      <c r="Z269" s="36" t="s">
        <v>32</v>
      </c>
    </row>
    <row r="270" spans="1:26">
      <c r="A270" s="35">
        <v>45416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>
      <c r="A271" s="35">
        <v>45423</v>
      </c>
      <c r="B271" s="36" t="s">
        <v>32</v>
      </c>
      <c r="C271" s="36" t="s">
        <v>32</v>
      </c>
      <c r="D271" s="36" t="s">
        <v>32</v>
      </c>
      <c r="E271" s="36" t="s">
        <v>32</v>
      </c>
      <c r="F271" s="36" t="s">
        <v>32</v>
      </c>
      <c r="G271" s="36" t="s">
        <v>32</v>
      </c>
      <c r="H271" s="36" t="s">
        <v>32</v>
      </c>
      <c r="I271" s="36" t="s">
        <v>32</v>
      </c>
      <c r="J271" s="36" t="s">
        <v>32</v>
      </c>
      <c r="K271" s="36" t="s">
        <v>32</v>
      </c>
      <c r="L271" s="36" t="s">
        <v>32</v>
      </c>
      <c r="M271" s="36" t="s">
        <v>32</v>
      </c>
      <c r="N271" s="36" t="s">
        <v>32</v>
      </c>
      <c r="O271" s="36" t="s">
        <v>32</v>
      </c>
      <c r="P271" s="36" t="s">
        <v>32</v>
      </c>
      <c r="Q271" s="36" t="s">
        <v>32</v>
      </c>
      <c r="R271" s="36" t="s">
        <v>32</v>
      </c>
      <c r="S271" s="36">
        <v>50</v>
      </c>
      <c r="T271" s="36" t="s">
        <v>32</v>
      </c>
      <c r="U271" s="36" t="s">
        <v>32</v>
      </c>
      <c r="V271" s="36" t="s">
        <v>32</v>
      </c>
      <c r="W271" s="36" t="s">
        <v>32</v>
      </c>
      <c r="X271" s="36" t="s">
        <v>32</v>
      </c>
      <c r="Y271" s="36" t="s">
        <v>32</v>
      </c>
      <c r="Z271" s="36" t="s">
        <v>32</v>
      </c>
    </row>
    <row r="272" spans="1:26">
      <c r="A272" s="35">
        <v>45430</v>
      </c>
      <c r="B272" s="36" t="s">
        <v>32</v>
      </c>
      <c r="C272" s="36" t="s">
        <v>32</v>
      </c>
      <c r="D272" s="36" t="s">
        <v>32</v>
      </c>
      <c r="E272" s="36" t="s">
        <v>32</v>
      </c>
      <c r="F272" s="36" t="s">
        <v>32</v>
      </c>
      <c r="G272" s="36" t="s">
        <v>32</v>
      </c>
      <c r="H272" s="36" t="s">
        <v>32</v>
      </c>
      <c r="I272" s="36" t="s">
        <v>32</v>
      </c>
      <c r="J272" s="36" t="s">
        <v>32</v>
      </c>
      <c r="K272" s="36" t="s">
        <v>32</v>
      </c>
      <c r="L272" s="36" t="s">
        <v>32</v>
      </c>
      <c r="M272" s="36" t="s">
        <v>32</v>
      </c>
      <c r="N272" s="36" t="s">
        <v>32</v>
      </c>
      <c r="O272" s="36" t="s">
        <v>32</v>
      </c>
      <c r="P272" s="36" t="s">
        <v>32</v>
      </c>
      <c r="Q272" s="36" t="s">
        <v>32</v>
      </c>
      <c r="R272" s="36" t="s">
        <v>32</v>
      </c>
      <c r="S272" s="36" t="s">
        <v>32</v>
      </c>
      <c r="T272" s="36" t="s">
        <v>32</v>
      </c>
      <c r="U272" s="36" t="s">
        <v>32</v>
      </c>
      <c r="V272" s="36" t="s">
        <v>32</v>
      </c>
      <c r="W272" s="36" t="s">
        <v>32</v>
      </c>
      <c r="X272" s="36" t="s">
        <v>32</v>
      </c>
      <c r="Y272" s="36" t="s">
        <v>32</v>
      </c>
      <c r="Z272" s="36" t="s">
        <v>32</v>
      </c>
    </row>
    <row r="273" spans="1:26">
      <c r="A273" s="35">
        <v>45437</v>
      </c>
      <c r="B273" s="36" t="s">
        <v>32</v>
      </c>
      <c r="C273" s="36" t="s">
        <v>32</v>
      </c>
      <c r="D273" s="36" t="s">
        <v>32</v>
      </c>
      <c r="E273" s="36" t="s">
        <v>32</v>
      </c>
      <c r="F273" s="36" t="s">
        <v>32</v>
      </c>
      <c r="G273" s="36" t="s">
        <v>32</v>
      </c>
      <c r="H273" s="36" t="s">
        <v>32</v>
      </c>
      <c r="I273" s="36" t="s">
        <v>32</v>
      </c>
      <c r="J273" s="36" t="s">
        <v>32</v>
      </c>
      <c r="K273" s="36" t="s">
        <v>32</v>
      </c>
      <c r="L273" s="36" t="s">
        <v>32</v>
      </c>
      <c r="M273" s="36" t="s">
        <v>32</v>
      </c>
      <c r="N273" s="36" t="s">
        <v>32</v>
      </c>
      <c r="O273" s="36" t="s">
        <v>32</v>
      </c>
      <c r="P273" s="36" t="s">
        <v>32</v>
      </c>
      <c r="Q273" s="36" t="s">
        <v>32</v>
      </c>
      <c r="R273" s="36" t="s">
        <v>32</v>
      </c>
      <c r="S273" s="36" t="s">
        <v>32</v>
      </c>
      <c r="T273" s="36" t="s">
        <v>32</v>
      </c>
      <c r="U273" s="36" t="s">
        <v>32</v>
      </c>
      <c r="V273" s="36" t="s">
        <v>32</v>
      </c>
      <c r="W273" s="36" t="s">
        <v>32</v>
      </c>
      <c r="X273" s="36" t="s">
        <v>32</v>
      </c>
      <c r="Y273" s="36" t="s">
        <v>32</v>
      </c>
      <c r="Z273" s="36" t="s">
        <v>32</v>
      </c>
    </row>
    <row r="274" spans="1:26">
      <c r="A274" s="35">
        <v>45444</v>
      </c>
      <c r="B274" s="36" t="s">
        <v>32</v>
      </c>
      <c r="C274" s="36" t="s">
        <v>32</v>
      </c>
      <c r="D274" s="36" t="s">
        <v>32</v>
      </c>
      <c r="E274" s="36" t="s">
        <v>32</v>
      </c>
      <c r="F274" s="36" t="s">
        <v>32</v>
      </c>
      <c r="G274" s="36" t="s">
        <v>32</v>
      </c>
      <c r="H274" s="36" t="s">
        <v>32</v>
      </c>
      <c r="I274" s="36" t="s">
        <v>32</v>
      </c>
      <c r="J274" s="36" t="s">
        <v>32</v>
      </c>
      <c r="K274" s="36" t="s">
        <v>32</v>
      </c>
      <c r="L274" s="36" t="s">
        <v>32</v>
      </c>
      <c r="M274" s="36" t="s">
        <v>32</v>
      </c>
      <c r="N274" s="36" t="s">
        <v>32</v>
      </c>
      <c r="O274" s="36" t="s">
        <v>32</v>
      </c>
      <c r="P274" s="36" t="s">
        <v>32</v>
      </c>
      <c r="Q274" s="36" t="s">
        <v>32</v>
      </c>
      <c r="R274" s="36" t="s">
        <v>32</v>
      </c>
      <c r="S274" s="36" t="s">
        <v>32</v>
      </c>
      <c r="T274" s="36" t="s">
        <v>32</v>
      </c>
      <c r="U274" s="36" t="s">
        <v>32</v>
      </c>
      <c r="V274" s="36" t="s">
        <v>32</v>
      </c>
      <c r="W274" s="36" t="s">
        <v>32</v>
      </c>
      <c r="X274" s="36" t="s">
        <v>32</v>
      </c>
      <c r="Y274" s="36" t="s">
        <v>32</v>
      </c>
      <c r="Z274" s="36" t="s">
        <v>32</v>
      </c>
    </row>
    <row r="275" spans="1:26">
      <c r="A275" s="35">
        <v>45451</v>
      </c>
      <c r="B275" s="36" t="s">
        <v>32</v>
      </c>
      <c r="C275" s="36" t="s">
        <v>32</v>
      </c>
      <c r="D275" s="36" t="s">
        <v>32</v>
      </c>
      <c r="E275" s="36" t="s">
        <v>32</v>
      </c>
      <c r="F275" s="36" t="s">
        <v>32</v>
      </c>
      <c r="G275" s="36" t="s">
        <v>32</v>
      </c>
      <c r="H275" s="36">
        <v>290</v>
      </c>
      <c r="I275" s="36" t="s">
        <v>32</v>
      </c>
      <c r="J275" s="36" t="s">
        <v>32</v>
      </c>
      <c r="K275" s="36" t="s">
        <v>32</v>
      </c>
      <c r="L275" s="36" t="s">
        <v>32</v>
      </c>
      <c r="M275" s="36" t="s">
        <v>32</v>
      </c>
      <c r="N275" s="36" t="s">
        <v>32</v>
      </c>
      <c r="O275" s="36" t="s">
        <v>32</v>
      </c>
      <c r="P275" s="36" t="s">
        <v>32</v>
      </c>
      <c r="Q275" s="36" t="s">
        <v>32</v>
      </c>
      <c r="R275" s="36" t="s">
        <v>32</v>
      </c>
      <c r="S275" s="36" t="s">
        <v>32</v>
      </c>
      <c r="T275" s="36" t="s">
        <v>32</v>
      </c>
      <c r="U275" s="36" t="s">
        <v>32</v>
      </c>
      <c r="V275" s="36" t="s">
        <v>32</v>
      </c>
      <c r="W275" s="36" t="s">
        <v>32</v>
      </c>
      <c r="X275" s="36" t="s">
        <v>32</v>
      </c>
      <c r="Y275" s="36" t="s">
        <v>32</v>
      </c>
      <c r="Z275" s="36" t="s">
        <v>32</v>
      </c>
    </row>
    <row r="276" spans="1:26">
      <c r="A276" s="35">
        <v>45458</v>
      </c>
      <c r="B276" s="36" t="s">
        <v>32</v>
      </c>
      <c r="C276" s="36" t="s">
        <v>32</v>
      </c>
      <c r="D276" s="36" t="s">
        <v>32</v>
      </c>
      <c r="E276" s="36" t="s">
        <v>32</v>
      </c>
      <c r="F276" s="36" t="s">
        <v>32</v>
      </c>
      <c r="G276" s="36" t="s">
        <v>32</v>
      </c>
      <c r="H276" s="36" t="s">
        <v>32</v>
      </c>
      <c r="I276" s="36" t="s">
        <v>32</v>
      </c>
      <c r="J276" s="36" t="s">
        <v>32</v>
      </c>
      <c r="K276" s="36" t="s">
        <v>32</v>
      </c>
      <c r="L276" s="36" t="s">
        <v>32</v>
      </c>
      <c r="M276" s="36" t="s">
        <v>32</v>
      </c>
      <c r="N276" s="36" t="s">
        <v>32</v>
      </c>
      <c r="O276" s="36" t="s">
        <v>32</v>
      </c>
      <c r="P276" s="36" t="s">
        <v>32</v>
      </c>
      <c r="Q276" s="36" t="s">
        <v>32</v>
      </c>
      <c r="R276" s="36" t="s">
        <v>32</v>
      </c>
      <c r="S276" s="36" t="s">
        <v>32</v>
      </c>
      <c r="T276" s="36" t="s">
        <v>32</v>
      </c>
      <c r="U276" s="36" t="s">
        <v>32</v>
      </c>
      <c r="V276" s="36" t="s">
        <v>32</v>
      </c>
      <c r="W276" s="36" t="s">
        <v>32</v>
      </c>
      <c r="X276" s="36" t="s">
        <v>32</v>
      </c>
      <c r="Y276" s="36" t="s">
        <v>32</v>
      </c>
      <c r="Z276" s="36" t="s">
        <v>32</v>
      </c>
    </row>
    <row r="277" spans="1:26">
      <c r="A277" s="35">
        <v>45465</v>
      </c>
      <c r="B277" s="36" t="s">
        <v>32</v>
      </c>
      <c r="C277" s="36" t="s">
        <v>32</v>
      </c>
      <c r="D277" s="36" t="s">
        <v>32</v>
      </c>
      <c r="E277" s="36" t="s">
        <v>32</v>
      </c>
      <c r="F277" s="36" t="s">
        <v>32</v>
      </c>
      <c r="G277" s="36" t="s">
        <v>32</v>
      </c>
      <c r="H277" s="36" t="s">
        <v>32</v>
      </c>
      <c r="I277" s="36" t="s">
        <v>32</v>
      </c>
      <c r="J277" s="36" t="s">
        <v>32</v>
      </c>
      <c r="K277" s="36" t="s">
        <v>32</v>
      </c>
      <c r="L277" s="36" t="s">
        <v>32</v>
      </c>
      <c r="M277" s="36" t="s">
        <v>32</v>
      </c>
      <c r="N277" s="36" t="s">
        <v>32</v>
      </c>
      <c r="O277" s="36" t="s">
        <v>32</v>
      </c>
      <c r="P277" s="36" t="s">
        <v>32</v>
      </c>
      <c r="Q277" s="36" t="s">
        <v>32</v>
      </c>
      <c r="R277" s="36" t="s">
        <v>32</v>
      </c>
      <c r="S277" s="36">
        <v>60.68</v>
      </c>
      <c r="T277" s="36" t="s">
        <v>32</v>
      </c>
      <c r="U277" s="36" t="s">
        <v>32</v>
      </c>
      <c r="V277" s="36" t="s">
        <v>32</v>
      </c>
      <c r="W277" s="36" t="s">
        <v>32</v>
      </c>
      <c r="X277" s="36" t="s">
        <v>32</v>
      </c>
      <c r="Y277" s="36" t="s">
        <v>32</v>
      </c>
      <c r="Z277" s="36">
        <v>40</v>
      </c>
    </row>
    <row r="278" spans="1:26">
      <c r="A278" s="35">
        <v>45472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>
      <c r="A279" s="35">
        <v>45479</v>
      </c>
      <c r="B279" s="36" t="s">
        <v>32</v>
      </c>
      <c r="C279" s="36" t="s">
        <v>32</v>
      </c>
      <c r="D279" s="36" t="s">
        <v>32</v>
      </c>
      <c r="E279" s="36" t="s">
        <v>32</v>
      </c>
      <c r="F279" s="36" t="s">
        <v>32</v>
      </c>
      <c r="G279" s="36" t="s">
        <v>32</v>
      </c>
      <c r="H279" s="36" t="s">
        <v>32</v>
      </c>
      <c r="I279" s="36" t="s">
        <v>32</v>
      </c>
      <c r="J279" s="36" t="s">
        <v>32</v>
      </c>
      <c r="K279" s="36" t="s">
        <v>32</v>
      </c>
      <c r="L279" s="36">
        <v>55</v>
      </c>
      <c r="M279" s="36" t="s">
        <v>32</v>
      </c>
      <c r="N279" s="36" t="s">
        <v>32</v>
      </c>
      <c r="O279" s="36" t="s">
        <v>32</v>
      </c>
      <c r="P279" s="36" t="s">
        <v>32</v>
      </c>
      <c r="Q279" s="36" t="s">
        <v>32</v>
      </c>
      <c r="R279" s="36">
        <v>44.22</v>
      </c>
      <c r="S279" s="36">
        <v>40</v>
      </c>
      <c r="T279" s="36" t="s">
        <v>32</v>
      </c>
      <c r="U279" s="36" t="s">
        <v>32</v>
      </c>
      <c r="V279" s="36" t="s">
        <v>32</v>
      </c>
      <c r="W279" s="36" t="s">
        <v>32</v>
      </c>
      <c r="X279" s="36" t="s">
        <v>32</v>
      </c>
      <c r="Y279" s="36" t="s">
        <v>32</v>
      </c>
      <c r="Z279" s="36" t="s">
        <v>32</v>
      </c>
    </row>
    <row r="280" spans="1:26">
      <c r="A280" s="35">
        <v>45486</v>
      </c>
      <c r="B280" s="36" t="s">
        <v>32</v>
      </c>
      <c r="C280" s="36" t="s">
        <v>32</v>
      </c>
      <c r="D280" s="36" t="s">
        <v>32</v>
      </c>
      <c r="E280" s="36" t="s">
        <v>32</v>
      </c>
      <c r="F280" s="36" t="s">
        <v>32</v>
      </c>
      <c r="G280" s="36" t="s">
        <v>32</v>
      </c>
      <c r="H280" s="36" t="s">
        <v>32</v>
      </c>
      <c r="I280" s="36">
        <v>350</v>
      </c>
      <c r="J280" s="36" t="s">
        <v>32</v>
      </c>
      <c r="K280" s="36" t="s">
        <v>32</v>
      </c>
      <c r="L280" s="36" t="s">
        <v>32</v>
      </c>
      <c r="M280" s="36" t="s">
        <v>32</v>
      </c>
      <c r="N280" s="36">
        <v>90</v>
      </c>
      <c r="O280" s="36" t="s">
        <v>32</v>
      </c>
      <c r="P280" s="36" t="s">
        <v>32</v>
      </c>
      <c r="Q280" s="36" t="s">
        <v>32</v>
      </c>
      <c r="R280" s="36" t="s">
        <v>32</v>
      </c>
      <c r="S280" s="36" t="s">
        <v>32</v>
      </c>
      <c r="T280" s="36" t="s">
        <v>32</v>
      </c>
      <c r="U280" s="36" t="s">
        <v>32</v>
      </c>
      <c r="V280" s="36" t="s">
        <v>32</v>
      </c>
      <c r="W280" s="36" t="s">
        <v>32</v>
      </c>
      <c r="X280" s="36" t="s">
        <v>32</v>
      </c>
      <c r="Y280" s="36" t="s">
        <v>32</v>
      </c>
      <c r="Z280" s="36" t="s">
        <v>32</v>
      </c>
    </row>
    <row r="281" spans="1:26">
      <c r="A281" s="35">
        <v>45493</v>
      </c>
      <c r="B281" s="36" t="s">
        <v>32</v>
      </c>
      <c r="C281" s="36" t="s">
        <v>32</v>
      </c>
      <c r="D281" s="36" t="s">
        <v>32</v>
      </c>
      <c r="E281" s="36" t="s">
        <v>32</v>
      </c>
      <c r="F281" s="36" t="s">
        <v>32</v>
      </c>
      <c r="G281" s="36" t="s">
        <v>32</v>
      </c>
      <c r="H281" s="36" t="s">
        <v>32</v>
      </c>
      <c r="I281" s="36" t="s">
        <v>32</v>
      </c>
      <c r="J281" s="36" t="s">
        <v>32</v>
      </c>
      <c r="K281" s="36" t="s">
        <v>32</v>
      </c>
      <c r="L281" s="36" t="s">
        <v>32</v>
      </c>
      <c r="M281" s="36" t="s">
        <v>32</v>
      </c>
      <c r="N281" s="36" t="s">
        <v>32</v>
      </c>
      <c r="O281" s="36" t="s">
        <v>32</v>
      </c>
      <c r="P281" s="36" t="s">
        <v>32</v>
      </c>
      <c r="Q281" s="36" t="s">
        <v>32</v>
      </c>
      <c r="R281" s="36">
        <v>15</v>
      </c>
      <c r="S281" s="36">
        <v>77.56</v>
      </c>
      <c r="T281" s="36" t="s">
        <v>32</v>
      </c>
      <c r="U281" s="36" t="s">
        <v>32</v>
      </c>
      <c r="V281" s="36" t="s">
        <v>32</v>
      </c>
      <c r="W281" s="36" t="s">
        <v>32</v>
      </c>
      <c r="X281" s="36" t="s">
        <v>32</v>
      </c>
      <c r="Y281" s="36" t="s">
        <v>32</v>
      </c>
      <c r="Z281" s="36" t="s">
        <v>32</v>
      </c>
    </row>
    <row r="282" spans="1:26">
      <c r="A282" s="35">
        <v>45500</v>
      </c>
      <c r="B282" s="36" t="s">
        <v>32</v>
      </c>
      <c r="C282" s="36" t="s">
        <v>32</v>
      </c>
      <c r="D282" s="36" t="s">
        <v>32</v>
      </c>
      <c r="E282" s="36" t="s">
        <v>32</v>
      </c>
      <c r="F282" s="36" t="s">
        <v>32</v>
      </c>
      <c r="G282" s="36" t="s">
        <v>32</v>
      </c>
      <c r="H282" s="36" t="s">
        <v>32</v>
      </c>
      <c r="I282" s="36" t="s">
        <v>32</v>
      </c>
      <c r="J282" s="36" t="s">
        <v>32</v>
      </c>
      <c r="K282" s="36" t="s">
        <v>32</v>
      </c>
      <c r="L282" s="36" t="s">
        <v>32</v>
      </c>
      <c r="M282" s="36" t="s">
        <v>32</v>
      </c>
      <c r="N282" s="36" t="s">
        <v>32</v>
      </c>
      <c r="O282" s="36" t="s">
        <v>32</v>
      </c>
      <c r="P282" s="36" t="s">
        <v>32</v>
      </c>
      <c r="Q282" s="36" t="s">
        <v>32</v>
      </c>
      <c r="R282" s="36" t="s">
        <v>32</v>
      </c>
      <c r="S282" s="36" t="s">
        <v>32</v>
      </c>
      <c r="T282" s="36" t="s">
        <v>32</v>
      </c>
      <c r="U282" s="36" t="s">
        <v>32</v>
      </c>
      <c r="V282" s="36" t="s">
        <v>32</v>
      </c>
      <c r="W282" s="36" t="s">
        <v>32</v>
      </c>
      <c r="X282" s="36" t="s">
        <v>32</v>
      </c>
      <c r="Y282" s="36" t="s">
        <v>32</v>
      </c>
      <c r="Z282" s="36" t="s">
        <v>32</v>
      </c>
    </row>
    <row r="283" spans="1:26">
      <c r="A283" s="35">
        <v>45507</v>
      </c>
      <c r="B283" s="36" t="s">
        <v>32</v>
      </c>
      <c r="C283" s="36" t="s">
        <v>32</v>
      </c>
      <c r="D283" s="36" t="s">
        <v>32</v>
      </c>
      <c r="E283" s="36" t="s">
        <v>32</v>
      </c>
      <c r="F283" s="36" t="s">
        <v>32</v>
      </c>
      <c r="G283" s="36" t="s">
        <v>32</v>
      </c>
      <c r="H283" s="36" t="s">
        <v>32</v>
      </c>
      <c r="I283" s="36" t="s">
        <v>32</v>
      </c>
      <c r="J283" s="36" t="s">
        <v>32</v>
      </c>
      <c r="K283" s="36" t="s">
        <v>32</v>
      </c>
      <c r="L283" s="36" t="s">
        <v>32</v>
      </c>
      <c r="M283" s="36" t="s">
        <v>32</v>
      </c>
      <c r="N283" s="36" t="s">
        <v>32</v>
      </c>
      <c r="O283" s="36" t="s">
        <v>32</v>
      </c>
      <c r="P283" s="36" t="s">
        <v>32</v>
      </c>
      <c r="Q283" s="36" t="s">
        <v>32</v>
      </c>
      <c r="R283" s="36">
        <v>20</v>
      </c>
      <c r="S283" s="36" t="s">
        <v>32</v>
      </c>
      <c r="T283" s="36" t="s">
        <v>32</v>
      </c>
      <c r="U283" s="36" t="s">
        <v>32</v>
      </c>
      <c r="V283" s="36" t="s">
        <v>32</v>
      </c>
      <c r="W283" s="36" t="s">
        <v>32</v>
      </c>
      <c r="X283" s="36" t="s">
        <v>32</v>
      </c>
      <c r="Y283" s="36" t="s">
        <v>32</v>
      </c>
      <c r="Z283" s="36" t="s">
        <v>32</v>
      </c>
    </row>
    <row r="284" spans="1:26">
      <c r="A284" s="35">
        <v>45514</v>
      </c>
      <c r="B284" s="36" t="s">
        <v>32</v>
      </c>
      <c r="C284" s="36">
        <v>90</v>
      </c>
      <c r="D284" s="36" t="s">
        <v>32</v>
      </c>
      <c r="E284" s="36" t="s">
        <v>32</v>
      </c>
      <c r="F284" s="36" t="s">
        <v>32</v>
      </c>
      <c r="G284" s="36" t="s">
        <v>32</v>
      </c>
      <c r="H284" s="36" t="s">
        <v>32</v>
      </c>
      <c r="I284" s="36" t="s">
        <v>32</v>
      </c>
      <c r="J284" s="36" t="s">
        <v>32</v>
      </c>
      <c r="K284" s="36" t="s">
        <v>32</v>
      </c>
      <c r="L284" s="36" t="s">
        <v>32</v>
      </c>
      <c r="M284" s="36" t="s">
        <v>32</v>
      </c>
      <c r="N284" s="36" t="s">
        <v>32</v>
      </c>
      <c r="O284" s="36" t="s">
        <v>32</v>
      </c>
      <c r="P284" s="36" t="s">
        <v>32</v>
      </c>
      <c r="Q284" s="36" t="s">
        <v>32</v>
      </c>
      <c r="R284" s="36">
        <v>5</v>
      </c>
      <c r="S284" s="36">
        <v>20</v>
      </c>
      <c r="T284" s="36" t="s">
        <v>32</v>
      </c>
      <c r="U284" s="36" t="s">
        <v>32</v>
      </c>
      <c r="V284" s="36" t="s">
        <v>32</v>
      </c>
      <c r="W284" s="36" t="s">
        <v>32</v>
      </c>
      <c r="X284" s="36" t="s">
        <v>32</v>
      </c>
      <c r="Y284" s="36" t="s">
        <v>32</v>
      </c>
      <c r="Z284" s="36" t="s">
        <v>32</v>
      </c>
    </row>
    <row r="285" spans="1:26">
      <c r="A285" s="35">
        <v>45521</v>
      </c>
      <c r="B285" s="36" t="s">
        <v>32</v>
      </c>
      <c r="C285" s="36" t="s">
        <v>32</v>
      </c>
      <c r="D285" s="36" t="s">
        <v>32</v>
      </c>
      <c r="E285" s="36" t="s">
        <v>32</v>
      </c>
      <c r="F285" s="36" t="s">
        <v>32</v>
      </c>
      <c r="G285" s="36" t="s">
        <v>32</v>
      </c>
      <c r="H285" s="36" t="s">
        <v>32</v>
      </c>
      <c r="I285" s="36" t="s">
        <v>32</v>
      </c>
      <c r="J285" s="36" t="s">
        <v>32</v>
      </c>
      <c r="K285" s="36" t="s">
        <v>32</v>
      </c>
      <c r="L285" s="36" t="s">
        <v>32</v>
      </c>
      <c r="M285" s="36" t="s">
        <v>32</v>
      </c>
      <c r="N285" s="36" t="s">
        <v>32</v>
      </c>
      <c r="O285" s="36" t="s">
        <v>32</v>
      </c>
      <c r="P285" s="36" t="s">
        <v>32</v>
      </c>
      <c r="Q285" s="36">
        <v>10</v>
      </c>
      <c r="R285" s="36">
        <v>25</v>
      </c>
      <c r="S285" s="36">
        <v>75</v>
      </c>
      <c r="T285" s="36">
        <v>75</v>
      </c>
      <c r="U285" s="36" t="s">
        <v>32</v>
      </c>
      <c r="V285" s="36" t="s">
        <v>32</v>
      </c>
      <c r="W285" s="36" t="s">
        <v>32</v>
      </c>
      <c r="X285" s="36" t="s">
        <v>32</v>
      </c>
      <c r="Y285" s="36" t="s">
        <v>32</v>
      </c>
      <c r="Z285" s="36" t="s">
        <v>32</v>
      </c>
    </row>
    <row r="286" spans="1:26">
      <c r="A286" s="35">
        <v>45528</v>
      </c>
      <c r="B286" s="36" t="s">
        <v>32</v>
      </c>
      <c r="C286" s="36" t="s">
        <v>32</v>
      </c>
      <c r="D286" s="36" t="s">
        <v>32</v>
      </c>
      <c r="E286" s="36" t="s">
        <v>32</v>
      </c>
      <c r="F286" s="36" t="s">
        <v>32</v>
      </c>
      <c r="G286" s="36" t="s">
        <v>32</v>
      </c>
      <c r="H286" s="36" t="s">
        <v>32</v>
      </c>
      <c r="I286" s="36" t="s">
        <v>32</v>
      </c>
      <c r="J286" s="36">
        <v>135</v>
      </c>
      <c r="K286" s="36" t="s">
        <v>32</v>
      </c>
      <c r="L286" s="36" t="s">
        <v>32</v>
      </c>
      <c r="M286" s="36" t="s">
        <v>32</v>
      </c>
      <c r="N286" s="36" t="s">
        <v>32</v>
      </c>
      <c r="O286" s="36">
        <v>80</v>
      </c>
      <c r="P286" s="36" t="s">
        <v>32</v>
      </c>
      <c r="Q286" s="36" t="s">
        <v>32</v>
      </c>
      <c r="R286" s="36">
        <v>20</v>
      </c>
      <c r="S286" s="36" t="s">
        <v>32</v>
      </c>
      <c r="T286" s="36" t="s">
        <v>32</v>
      </c>
      <c r="U286" s="36" t="s">
        <v>32</v>
      </c>
      <c r="V286" s="36" t="s">
        <v>32</v>
      </c>
      <c r="W286" s="36" t="s">
        <v>32</v>
      </c>
      <c r="X286" s="36" t="s">
        <v>32</v>
      </c>
      <c r="Y286" s="36" t="s">
        <v>32</v>
      </c>
      <c r="Z286" s="36" t="s">
        <v>32</v>
      </c>
    </row>
    <row r="287" spans="1:26">
      <c r="A287" s="35">
        <v>45535</v>
      </c>
      <c r="B287" s="36" t="s">
        <v>32</v>
      </c>
      <c r="C287" s="36" t="s">
        <v>32</v>
      </c>
      <c r="D287" s="36" t="s">
        <v>32</v>
      </c>
      <c r="E287" s="36" t="s">
        <v>32</v>
      </c>
      <c r="F287" s="36" t="s">
        <v>32</v>
      </c>
      <c r="G287" s="36" t="s">
        <v>32</v>
      </c>
      <c r="H287" s="36" t="s">
        <v>32</v>
      </c>
      <c r="I287" s="36" t="s">
        <v>32</v>
      </c>
      <c r="J287" s="36" t="s">
        <v>32</v>
      </c>
      <c r="K287" s="36" t="s">
        <v>32</v>
      </c>
      <c r="L287" s="36" t="s">
        <v>32</v>
      </c>
      <c r="M287" s="36" t="s">
        <v>32</v>
      </c>
      <c r="N287" s="36" t="s">
        <v>32</v>
      </c>
      <c r="O287" s="36" t="s">
        <v>32</v>
      </c>
      <c r="P287" s="36" t="s">
        <v>32</v>
      </c>
      <c r="Q287" s="36" t="s">
        <v>32</v>
      </c>
      <c r="R287" s="36" t="s">
        <v>32</v>
      </c>
      <c r="S287" s="36" t="s">
        <v>32</v>
      </c>
      <c r="T287" s="36" t="s">
        <v>32</v>
      </c>
      <c r="U287" s="36" t="s">
        <v>32</v>
      </c>
      <c r="V287" s="36" t="s">
        <v>32</v>
      </c>
      <c r="W287" s="36" t="s">
        <v>32</v>
      </c>
      <c r="X287" s="36" t="s">
        <v>32</v>
      </c>
      <c r="Y287" s="36" t="s">
        <v>32</v>
      </c>
      <c r="Z287" s="36" t="s">
        <v>32</v>
      </c>
    </row>
    <row r="288" spans="1:26">
      <c r="A288" s="35">
        <v>45542</v>
      </c>
      <c r="B288" s="36">
        <v>82.5</v>
      </c>
      <c r="C288" s="36" t="s">
        <v>32</v>
      </c>
      <c r="D288" s="36" t="s">
        <v>32</v>
      </c>
      <c r="E288" s="36" t="s">
        <v>32</v>
      </c>
      <c r="F288" s="36">
        <v>85</v>
      </c>
      <c r="G288" s="36" t="s">
        <v>32</v>
      </c>
      <c r="H288" s="36" t="s">
        <v>32</v>
      </c>
      <c r="I288" s="36" t="s">
        <v>32</v>
      </c>
      <c r="J288" s="36" t="s">
        <v>32</v>
      </c>
      <c r="K288" s="36" t="s">
        <v>32</v>
      </c>
      <c r="L288" s="36" t="s">
        <v>32</v>
      </c>
      <c r="M288" s="36" t="s">
        <v>32</v>
      </c>
      <c r="N288" s="36" t="s">
        <v>32</v>
      </c>
      <c r="O288" s="36" t="s">
        <v>32</v>
      </c>
      <c r="P288" s="36" t="s">
        <v>32</v>
      </c>
      <c r="Q288" s="36" t="s">
        <v>32</v>
      </c>
      <c r="R288" s="36">
        <v>30</v>
      </c>
      <c r="S288" s="36">
        <v>19.809999999999999</v>
      </c>
      <c r="T288" s="36" t="s">
        <v>32</v>
      </c>
      <c r="U288" s="36" t="s">
        <v>32</v>
      </c>
      <c r="V288" s="36" t="s">
        <v>32</v>
      </c>
      <c r="W288" s="36" t="s">
        <v>32</v>
      </c>
      <c r="X288" s="36" t="s">
        <v>32</v>
      </c>
      <c r="Y288" s="36" t="s">
        <v>32</v>
      </c>
      <c r="Z288" s="36" t="s">
        <v>32</v>
      </c>
    </row>
    <row r="289" spans="1:26">
      <c r="A289" s="35">
        <v>45549</v>
      </c>
      <c r="B289" s="36" t="s">
        <v>32</v>
      </c>
      <c r="C289" s="36" t="s">
        <v>32</v>
      </c>
      <c r="D289" s="36" t="s">
        <v>32</v>
      </c>
      <c r="E289" s="36" t="s">
        <v>32</v>
      </c>
      <c r="F289" s="36" t="s">
        <v>32</v>
      </c>
      <c r="G289" s="36" t="s">
        <v>32</v>
      </c>
      <c r="H289" s="36" t="s">
        <v>32</v>
      </c>
      <c r="I289" s="36" t="s">
        <v>32</v>
      </c>
      <c r="J289" s="36" t="s">
        <v>32</v>
      </c>
      <c r="K289" s="36" t="s">
        <v>32</v>
      </c>
      <c r="L289" s="36" t="s">
        <v>32</v>
      </c>
      <c r="M289" s="36" t="s">
        <v>32</v>
      </c>
      <c r="N289" s="36" t="s">
        <v>32</v>
      </c>
      <c r="O289" s="36" t="s">
        <v>32</v>
      </c>
      <c r="P289" s="36" t="s">
        <v>32</v>
      </c>
      <c r="Q289" s="36" t="s">
        <v>32</v>
      </c>
      <c r="R289" s="36">
        <v>15</v>
      </c>
      <c r="S289" s="36" t="s">
        <v>32</v>
      </c>
      <c r="T289" s="36" t="s">
        <v>32</v>
      </c>
      <c r="U289" s="36" t="s">
        <v>32</v>
      </c>
      <c r="V289" s="36" t="s">
        <v>32</v>
      </c>
      <c r="W289" s="36" t="s">
        <v>32</v>
      </c>
      <c r="X289" s="36" t="s">
        <v>32</v>
      </c>
      <c r="Y289" s="36" t="s">
        <v>32</v>
      </c>
      <c r="Z289" s="36" t="s">
        <v>32</v>
      </c>
    </row>
    <row r="290" spans="1:26">
      <c r="A290" s="35">
        <v>45556</v>
      </c>
      <c r="B290" s="36" t="s">
        <v>32</v>
      </c>
      <c r="C290" s="36" t="s">
        <v>32</v>
      </c>
      <c r="D290" s="36" t="s">
        <v>32</v>
      </c>
      <c r="E290" s="36" t="s">
        <v>32</v>
      </c>
      <c r="F290" s="36" t="s">
        <v>32</v>
      </c>
      <c r="G290" s="36" t="s">
        <v>32</v>
      </c>
      <c r="H290" s="36" t="s">
        <v>32</v>
      </c>
      <c r="I290" s="36" t="s">
        <v>32</v>
      </c>
      <c r="J290" s="36" t="s">
        <v>32</v>
      </c>
      <c r="K290" s="36" t="s">
        <v>32</v>
      </c>
      <c r="L290" s="36" t="s">
        <v>32</v>
      </c>
      <c r="M290" s="36" t="s">
        <v>32</v>
      </c>
      <c r="N290" s="36">
        <v>75</v>
      </c>
      <c r="O290" s="36" t="s">
        <v>32</v>
      </c>
      <c r="P290" s="36" t="s">
        <v>32</v>
      </c>
      <c r="Q290" s="36" t="s">
        <v>32</v>
      </c>
      <c r="R290" s="36" t="s">
        <v>32</v>
      </c>
      <c r="S290" s="36" t="s">
        <v>32</v>
      </c>
      <c r="T290" s="36" t="s">
        <v>32</v>
      </c>
      <c r="U290" s="36" t="s">
        <v>32</v>
      </c>
      <c r="V290" s="36" t="s">
        <v>32</v>
      </c>
      <c r="W290" s="36" t="s">
        <v>32</v>
      </c>
      <c r="X290" s="36" t="s">
        <v>32</v>
      </c>
      <c r="Y290" s="36" t="s">
        <v>32</v>
      </c>
      <c r="Z290" s="36" t="s">
        <v>32</v>
      </c>
    </row>
    <row r="291" spans="1:26">
      <c r="A291" s="35">
        <v>45563</v>
      </c>
      <c r="B291" s="36" t="s">
        <v>32</v>
      </c>
      <c r="C291" s="36" t="s">
        <v>32</v>
      </c>
      <c r="D291" s="36" t="s">
        <v>32</v>
      </c>
      <c r="E291" s="36" t="s">
        <v>32</v>
      </c>
      <c r="F291" s="36" t="s">
        <v>32</v>
      </c>
      <c r="G291" s="36" t="s">
        <v>32</v>
      </c>
      <c r="H291" s="36" t="s">
        <v>32</v>
      </c>
      <c r="I291" s="36" t="s">
        <v>32</v>
      </c>
      <c r="J291" s="36" t="s">
        <v>32</v>
      </c>
      <c r="K291" s="36" t="s">
        <v>32</v>
      </c>
      <c r="L291" s="36" t="s">
        <v>32</v>
      </c>
      <c r="M291" s="36" t="s">
        <v>32</v>
      </c>
      <c r="N291" s="36" t="s">
        <v>32</v>
      </c>
      <c r="O291" s="36" t="s">
        <v>32</v>
      </c>
      <c r="P291" s="36" t="s">
        <v>32</v>
      </c>
      <c r="Q291" s="36" t="s">
        <v>32</v>
      </c>
      <c r="R291" s="36" t="s">
        <v>32</v>
      </c>
      <c r="S291" s="36" t="s">
        <v>32</v>
      </c>
      <c r="T291" s="36" t="s">
        <v>32</v>
      </c>
      <c r="U291" s="36" t="s">
        <v>32</v>
      </c>
      <c r="V291" s="36" t="s">
        <v>32</v>
      </c>
      <c r="W291" s="36" t="s">
        <v>32</v>
      </c>
      <c r="X291" s="36" t="s">
        <v>32</v>
      </c>
      <c r="Y291" s="36" t="s">
        <v>32</v>
      </c>
      <c r="Z291" s="36" t="s">
        <v>32</v>
      </c>
    </row>
    <row r="292" spans="1:26">
      <c r="A292" s="35">
        <v>45570</v>
      </c>
      <c r="B292" s="36" t="s">
        <v>32</v>
      </c>
      <c r="C292" s="36" t="s">
        <v>32</v>
      </c>
      <c r="D292" s="36" t="s">
        <v>32</v>
      </c>
      <c r="E292" s="36" t="s">
        <v>32</v>
      </c>
      <c r="F292" s="36" t="s">
        <v>32</v>
      </c>
      <c r="G292" s="36">
        <v>150</v>
      </c>
      <c r="H292" s="36" t="s">
        <v>32</v>
      </c>
      <c r="I292" s="36" t="s">
        <v>32</v>
      </c>
      <c r="J292" s="36" t="s">
        <v>32</v>
      </c>
      <c r="K292" s="36" t="s">
        <v>32</v>
      </c>
      <c r="L292" s="36" t="s">
        <v>32</v>
      </c>
      <c r="M292" s="36">
        <v>75</v>
      </c>
      <c r="N292" s="36" t="s">
        <v>32</v>
      </c>
      <c r="O292" s="36" t="s">
        <v>32</v>
      </c>
      <c r="P292" s="36" t="s">
        <v>32</v>
      </c>
      <c r="Q292" s="36" t="s">
        <v>32</v>
      </c>
      <c r="R292" s="36" t="s">
        <v>32</v>
      </c>
      <c r="S292" s="36" t="s">
        <v>32</v>
      </c>
      <c r="T292" s="36" t="s">
        <v>32</v>
      </c>
      <c r="U292" s="36" t="s">
        <v>32</v>
      </c>
      <c r="V292" s="36" t="s">
        <v>32</v>
      </c>
      <c r="W292" s="36" t="s">
        <v>32</v>
      </c>
      <c r="X292" s="36" t="s">
        <v>32</v>
      </c>
      <c r="Y292" s="36" t="s">
        <v>32</v>
      </c>
      <c r="Z292" s="36" t="s">
        <v>32</v>
      </c>
    </row>
    <row r="293" spans="1:26">
      <c r="A293" s="35">
        <v>45577</v>
      </c>
      <c r="B293" s="36" t="s">
        <v>32</v>
      </c>
      <c r="C293" s="36" t="s">
        <v>32</v>
      </c>
      <c r="D293" s="36" t="s">
        <v>32</v>
      </c>
      <c r="E293" s="36" t="s">
        <v>32</v>
      </c>
      <c r="F293" s="36">
        <v>75</v>
      </c>
      <c r="G293" s="36" t="s">
        <v>32</v>
      </c>
      <c r="H293" s="36" t="s">
        <v>32</v>
      </c>
      <c r="I293" s="36" t="s">
        <v>32</v>
      </c>
      <c r="J293" s="36" t="s">
        <v>32</v>
      </c>
      <c r="K293" s="36" t="s">
        <v>32</v>
      </c>
      <c r="L293" s="36" t="s">
        <v>32</v>
      </c>
      <c r="M293" s="36" t="s">
        <v>32</v>
      </c>
      <c r="N293" s="36" t="s">
        <v>32</v>
      </c>
      <c r="O293" s="36" t="s">
        <v>32</v>
      </c>
      <c r="P293" s="36" t="s">
        <v>32</v>
      </c>
      <c r="Q293" s="36" t="s">
        <v>32</v>
      </c>
      <c r="R293" s="36" t="s">
        <v>32</v>
      </c>
      <c r="S293" s="36">
        <v>90</v>
      </c>
      <c r="T293" s="36" t="s">
        <v>32</v>
      </c>
      <c r="U293" s="36" t="s">
        <v>32</v>
      </c>
      <c r="V293" s="36" t="s">
        <v>32</v>
      </c>
      <c r="W293" s="36" t="s">
        <v>32</v>
      </c>
      <c r="X293" s="36" t="s">
        <v>32</v>
      </c>
      <c r="Y293" s="36" t="s">
        <v>32</v>
      </c>
      <c r="Z293" s="36" t="s">
        <v>32</v>
      </c>
    </row>
    <row r="294" spans="1:26">
      <c r="A294" s="35">
        <v>45584</v>
      </c>
      <c r="B294" s="36" t="s">
        <v>32</v>
      </c>
      <c r="C294" s="36" t="s">
        <v>32</v>
      </c>
      <c r="D294" s="36" t="s">
        <v>32</v>
      </c>
      <c r="E294" s="36" t="s">
        <v>32</v>
      </c>
      <c r="F294" s="36" t="s">
        <v>32</v>
      </c>
      <c r="G294" s="36" t="s">
        <v>32</v>
      </c>
      <c r="H294" s="36" t="s">
        <v>32</v>
      </c>
      <c r="I294" s="36" t="s">
        <v>32</v>
      </c>
      <c r="J294" s="36" t="s">
        <v>32</v>
      </c>
      <c r="K294" s="36" t="s">
        <v>32</v>
      </c>
      <c r="L294" s="36" t="s">
        <v>32</v>
      </c>
      <c r="M294" s="36" t="s">
        <v>32</v>
      </c>
      <c r="N294" s="36" t="s">
        <v>32</v>
      </c>
      <c r="O294" s="36" t="s">
        <v>32</v>
      </c>
      <c r="P294" s="36" t="s">
        <v>32</v>
      </c>
      <c r="Q294" s="36" t="s">
        <v>32</v>
      </c>
      <c r="R294" s="36" t="s">
        <v>32</v>
      </c>
      <c r="S294" s="36">
        <v>36.68</v>
      </c>
      <c r="T294" s="36" t="s">
        <v>32</v>
      </c>
      <c r="U294" s="36">
        <v>90</v>
      </c>
      <c r="V294" s="36" t="s">
        <v>32</v>
      </c>
      <c r="W294" s="36" t="s">
        <v>32</v>
      </c>
      <c r="X294" s="36" t="s">
        <v>32</v>
      </c>
      <c r="Y294" s="36" t="s">
        <v>32</v>
      </c>
      <c r="Z294" s="36" t="s">
        <v>32</v>
      </c>
    </row>
    <row r="295" spans="1:26">
      <c r="A295" s="35">
        <v>45591</v>
      </c>
      <c r="B295" s="36" t="s">
        <v>32</v>
      </c>
      <c r="C295" s="36" t="s">
        <v>32</v>
      </c>
      <c r="D295" s="36" t="s">
        <v>32</v>
      </c>
      <c r="E295" s="36" t="s">
        <v>32</v>
      </c>
      <c r="F295" s="36" t="s">
        <v>32</v>
      </c>
      <c r="G295" s="36" t="s">
        <v>32</v>
      </c>
      <c r="H295" s="36" t="s">
        <v>32</v>
      </c>
      <c r="I295" s="36" t="s">
        <v>32</v>
      </c>
      <c r="J295" s="36" t="s">
        <v>32</v>
      </c>
      <c r="K295" s="36" t="s">
        <v>32</v>
      </c>
      <c r="L295" s="36" t="s">
        <v>32</v>
      </c>
      <c r="M295" s="36" t="s">
        <v>32</v>
      </c>
      <c r="N295" s="36" t="s">
        <v>32</v>
      </c>
      <c r="O295" s="36" t="s">
        <v>32</v>
      </c>
      <c r="P295" s="36" t="s">
        <v>32</v>
      </c>
      <c r="Q295" s="36" t="s">
        <v>32</v>
      </c>
      <c r="R295" s="36" t="s">
        <v>32</v>
      </c>
      <c r="S295" s="36" t="s">
        <v>32</v>
      </c>
      <c r="T295" s="36" t="s">
        <v>32</v>
      </c>
      <c r="U295" s="36" t="s">
        <v>32</v>
      </c>
      <c r="V295" s="36" t="s">
        <v>32</v>
      </c>
      <c r="W295" s="36" t="s">
        <v>32</v>
      </c>
      <c r="X295" s="36" t="s">
        <v>32</v>
      </c>
      <c r="Y295" s="36" t="s">
        <v>32</v>
      </c>
      <c r="Z295" s="36" t="s">
        <v>32</v>
      </c>
    </row>
    <row r="296" spans="1:26">
      <c r="A296" s="35">
        <v>45598</v>
      </c>
      <c r="B296" s="36" t="s">
        <v>32</v>
      </c>
      <c r="C296" s="36" t="s">
        <v>32</v>
      </c>
      <c r="D296" s="36" t="s">
        <v>32</v>
      </c>
      <c r="E296" s="36" t="s">
        <v>32</v>
      </c>
      <c r="F296" s="36" t="s">
        <v>32</v>
      </c>
      <c r="G296" s="36" t="s">
        <v>32</v>
      </c>
      <c r="H296" s="36" t="s">
        <v>32</v>
      </c>
      <c r="I296" s="36" t="s">
        <v>32</v>
      </c>
      <c r="J296" s="36" t="s">
        <v>32</v>
      </c>
      <c r="K296" s="36" t="s">
        <v>32</v>
      </c>
      <c r="L296" s="36" t="s">
        <v>32</v>
      </c>
      <c r="M296" s="36" t="s">
        <v>32</v>
      </c>
      <c r="N296" s="36" t="s">
        <v>32</v>
      </c>
      <c r="O296" s="36" t="s">
        <v>32</v>
      </c>
      <c r="P296" s="36" t="s">
        <v>32</v>
      </c>
      <c r="Q296" s="36" t="s">
        <v>32</v>
      </c>
      <c r="R296" s="36">
        <v>30</v>
      </c>
      <c r="S296" s="36">
        <v>55</v>
      </c>
      <c r="T296" s="36">
        <v>45</v>
      </c>
      <c r="U296" s="36" t="s">
        <v>32</v>
      </c>
      <c r="V296" s="36" t="s">
        <v>32</v>
      </c>
      <c r="W296" s="36" t="s">
        <v>32</v>
      </c>
      <c r="X296" s="36" t="s">
        <v>32</v>
      </c>
      <c r="Y296" s="36" t="s">
        <v>32</v>
      </c>
      <c r="Z296" s="36" t="s">
        <v>32</v>
      </c>
    </row>
    <row r="297" spans="1:26">
      <c r="A297" s="35">
        <v>45605</v>
      </c>
      <c r="B297" s="36" t="s">
        <v>32</v>
      </c>
      <c r="C297" s="36" t="s">
        <v>32</v>
      </c>
      <c r="D297" s="36" t="s">
        <v>32</v>
      </c>
      <c r="E297" s="36" t="s">
        <v>32</v>
      </c>
      <c r="F297" s="36" t="s">
        <v>32</v>
      </c>
      <c r="G297" s="36" t="s">
        <v>32</v>
      </c>
      <c r="H297" s="36" t="s">
        <v>32</v>
      </c>
      <c r="I297" s="36" t="s">
        <v>32</v>
      </c>
      <c r="J297" s="36" t="s">
        <v>32</v>
      </c>
      <c r="K297" s="36" t="s">
        <v>32</v>
      </c>
      <c r="L297" s="36" t="s">
        <v>32</v>
      </c>
      <c r="M297" s="36" t="s">
        <v>32</v>
      </c>
      <c r="N297" s="36" t="s">
        <v>32</v>
      </c>
      <c r="O297" s="36" t="s">
        <v>32</v>
      </c>
      <c r="P297" s="36" t="s">
        <v>32</v>
      </c>
      <c r="Q297" s="36" t="s">
        <v>32</v>
      </c>
      <c r="R297" s="36" t="s">
        <v>32</v>
      </c>
      <c r="S297" s="36">
        <v>110</v>
      </c>
      <c r="T297" s="36" t="s">
        <v>32</v>
      </c>
      <c r="U297" s="36" t="s">
        <v>32</v>
      </c>
      <c r="V297" s="36" t="s">
        <v>32</v>
      </c>
      <c r="W297" s="36" t="s">
        <v>32</v>
      </c>
      <c r="X297" s="36" t="s">
        <v>32</v>
      </c>
      <c r="Y297" s="36" t="s">
        <v>32</v>
      </c>
      <c r="Z297" s="36" t="s">
        <v>32</v>
      </c>
    </row>
    <row r="298" spans="1:26">
      <c r="A298" s="35">
        <v>45612</v>
      </c>
      <c r="B298" s="36" t="s">
        <v>32</v>
      </c>
      <c r="C298" s="36" t="s">
        <v>32</v>
      </c>
      <c r="D298" s="36" t="s">
        <v>32</v>
      </c>
      <c r="E298" s="36" t="s">
        <v>32</v>
      </c>
      <c r="F298" s="36" t="s">
        <v>32</v>
      </c>
      <c r="G298" s="36" t="s">
        <v>32</v>
      </c>
      <c r="H298" s="36" t="s">
        <v>32</v>
      </c>
      <c r="I298" s="36" t="s">
        <v>32</v>
      </c>
      <c r="J298" s="36" t="s">
        <v>32</v>
      </c>
      <c r="K298" s="36" t="s">
        <v>32</v>
      </c>
      <c r="L298" s="36" t="s">
        <v>32</v>
      </c>
      <c r="M298" s="36" t="s">
        <v>32</v>
      </c>
      <c r="N298" s="36" t="s">
        <v>32</v>
      </c>
      <c r="O298" s="36" t="s">
        <v>32</v>
      </c>
      <c r="P298" s="36" t="s">
        <v>32</v>
      </c>
      <c r="Q298" s="36">
        <v>15</v>
      </c>
      <c r="R298" s="36" t="s">
        <v>32</v>
      </c>
      <c r="S298" s="36" t="s">
        <v>32</v>
      </c>
      <c r="T298" s="36">
        <v>80</v>
      </c>
      <c r="U298" s="36" t="s">
        <v>32</v>
      </c>
      <c r="V298" s="36" t="s">
        <v>32</v>
      </c>
      <c r="W298" s="36" t="s">
        <v>32</v>
      </c>
      <c r="X298" s="36" t="s">
        <v>32</v>
      </c>
      <c r="Y298" s="36" t="s">
        <v>32</v>
      </c>
      <c r="Z298" s="36" t="s">
        <v>32</v>
      </c>
    </row>
    <row r="299" spans="1:26">
      <c r="A299" s="35">
        <v>45619</v>
      </c>
      <c r="B299" s="36" t="s">
        <v>32</v>
      </c>
      <c r="C299" s="36" t="s">
        <v>32</v>
      </c>
      <c r="D299" s="36" t="s">
        <v>32</v>
      </c>
      <c r="E299" s="36" t="s">
        <v>32</v>
      </c>
      <c r="F299" s="36" t="s">
        <v>32</v>
      </c>
      <c r="G299" s="36" t="s">
        <v>32</v>
      </c>
      <c r="H299" s="36" t="s">
        <v>32</v>
      </c>
      <c r="I299" s="36" t="s">
        <v>32</v>
      </c>
      <c r="J299" s="36" t="s">
        <v>32</v>
      </c>
      <c r="K299" s="36" t="s">
        <v>32</v>
      </c>
      <c r="L299" s="36" t="s">
        <v>32</v>
      </c>
      <c r="M299" s="36" t="s">
        <v>32</v>
      </c>
      <c r="N299" s="36" t="s">
        <v>32</v>
      </c>
      <c r="O299" s="36" t="s">
        <v>32</v>
      </c>
      <c r="P299" s="36" t="s">
        <v>32</v>
      </c>
      <c r="Q299" s="36" t="s">
        <v>32</v>
      </c>
      <c r="R299" s="36" t="s">
        <v>32</v>
      </c>
      <c r="S299" s="36" t="s">
        <v>32</v>
      </c>
      <c r="T299" s="36" t="s">
        <v>32</v>
      </c>
      <c r="U299" s="36" t="s">
        <v>32</v>
      </c>
      <c r="V299" s="36" t="s">
        <v>32</v>
      </c>
      <c r="W299" s="36" t="s">
        <v>32</v>
      </c>
      <c r="X299" s="36" t="s">
        <v>32</v>
      </c>
      <c r="Y299" s="36" t="s">
        <v>32</v>
      </c>
      <c r="Z299" s="36" t="s">
        <v>32</v>
      </c>
    </row>
    <row r="300" spans="1:26">
      <c r="A300" s="35">
        <v>45626</v>
      </c>
      <c r="B300" s="36" t="s">
        <v>32</v>
      </c>
      <c r="C300" s="36" t="s">
        <v>32</v>
      </c>
      <c r="D300" s="36" t="s">
        <v>32</v>
      </c>
      <c r="E300" s="36" t="s">
        <v>32</v>
      </c>
      <c r="F300" s="36" t="s">
        <v>32</v>
      </c>
      <c r="G300" s="36" t="s">
        <v>32</v>
      </c>
      <c r="H300" s="36" t="s">
        <v>32</v>
      </c>
      <c r="I300" s="36" t="s">
        <v>32</v>
      </c>
      <c r="J300" s="36" t="s">
        <v>32</v>
      </c>
      <c r="K300" s="36" t="s">
        <v>32</v>
      </c>
      <c r="L300" s="36" t="s">
        <v>32</v>
      </c>
      <c r="M300" s="36" t="s">
        <v>32</v>
      </c>
      <c r="N300" s="36" t="s">
        <v>32</v>
      </c>
      <c r="O300" s="36" t="s">
        <v>32</v>
      </c>
      <c r="P300" s="36" t="s">
        <v>32</v>
      </c>
      <c r="Q300" s="36" t="s">
        <v>32</v>
      </c>
      <c r="R300" s="36" t="s">
        <v>32</v>
      </c>
      <c r="S300" s="36" t="s">
        <v>32</v>
      </c>
      <c r="T300" s="36" t="s">
        <v>32</v>
      </c>
      <c r="U300" s="36" t="s">
        <v>32</v>
      </c>
      <c r="V300" s="36" t="s">
        <v>32</v>
      </c>
      <c r="W300" s="36" t="s">
        <v>32</v>
      </c>
      <c r="X300" s="36" t="s">
        <v>32</v>
      </c>
      <c r="Y300" s="36" t="s">
        <v>32</v>
      </c>
      <c r="Z300" s="36" t="s">
        <v>32</v>
      </c>
    </row>
    <row r="301" spans="1:26">
      <c r="A301" s="35">
        <v>45633</v>
      </c>
      <c r="B301" s="36" t="s">
        <v>32</v>
      </c>
      <c r="C301" s="36" t="s">
        <v>32</v>
      </c>
      <c r="D301" s="36" t="s">
        <v>32</v>
      </c>
      <c r="E301" s="36" t="s">
        <v>32</v>
      </c>
      <c r="F301" s="36" t="s">
        <v>32</v>
      </c>
      <c r="G301" s="36" t="s">
        <v>32</v>
      </c>
      <c r="H301" s="36" t="s">
        <v>32</v>
      </c>
      <c r="I301" s="36" t="s">
        <v>32</v>
      </c>
      <c r="J301" s="36" t="s">
        <v>32</v>
      </c>
      <c r="K301" s="36" t="s">
        <v>32</v>
      </c>
      <c r="L301" s="36" t="s">
        <v>32</v>
      </c>
      <c r="M301" s="36" t="s">
        <v>32</v>
      </c>
      <c r="N301" s="36" t="s">
        <v>32</v>
      </c>
      <c r="O301" s="36" t="s">
        <v>32</v>
      </c>
      <c r="P301" s="36" t="s">
        <v>32</v>
      </c>
      <c r="Q301" s="36" t="s">
        <v>32</v>
      </c>
      <c r="R301" s="36" t="s">
        <v>32</v>
      </c>
      <c r="S301" s="36" t="s">
        <v>32</v>
      </c>
      <c r="T301" s="36" t="s">
        <v>32</v>
      </c>
      <c r="U301" s="36" t="s">
        <v>32</v>
      </c>
      <c r="V301" s="36" t="s">
        <v>32</v>
      </c>
      <c r="W301" s="36" t="s">
        <v>32</v>
      </c>
      <c r="X301" s="36" t="s">
        <v>32</v>
      </c>
      <c r="Y301" s="36" t="s">
        <v>32</v>
      </c>
      <c r="Z301" s="36" t="s">
        <v>32</v>
      </c>
    </row>
    <row r="302" spans="1:26">
      <c r="A302" s="35">
        <v>45640</v>
      </c>
      <c r="B302" s="36" t="s">
        <v>32</v>
      </c>
      <c r="C302" s="36" t="s">
        <v>32</v>
      </c>
      <c r="D302" s="36" t="s">
        <v>32</v>
      </c>
      <c r="E302" s="36" t="s">
        <v>32</v>
      </c>
      <c r="F302" s="36" t="s">
        <v>32</v>
      </c>
      <c r="G302" s="36" t="s">
        <v>32</v>
      </c>
      <c r="H302" s="36" t="s">
        <v>32</v>
      </c>
      <c r="I302" s="36" t="s">
        <v>32</v>
      </c>
      <c r="J302" s="36" t="s">
        <v>32</v>
      </c>
      <c r="K302" s="36" t="s">
        <v>32</v>
      </c>
      <c r="L302" s="36" t="s">
        <v>32</v>
      </c>
      <c r="M302" s="36" t="s">
        <v>32</v>
      </c>
      <c r="N302" s="36" t="s">
        <v>32</v>
      </c>
      <c r="O302" s="36" t="s">
        <v>32</v>
      </c>
      <c r="P302" s="36" t="s">
        <v>32</v>
      </c>
      <c r="Q302" s="36" t="s">
        <v>32</v>
      </c>
      <c r="R302" s="36">
        <v>20</v>
      </c>
      <c r="S302" s="36">
        <v>100</v>
      </c>
      <c r="T302" s="36" t="s">
        <v>32</v>
      </c>
      <c r="U302" s="36" t="s">
        <v>32</v>
      </c>
      <c r="V302" s="36" t="s">
        <v>32</v>
      </c>
      <c r="W302" s="36" t="s">
        <v>32</v>
      </c>
      <c r="X302" s="36" t="s">
        <v>32</v>
      </c>
      <c r="Y302" s="36" t="s">
        <v>32</v>
      </c>
      <c r="Z302" s="36" t="s">
        <v>32</v>
      </c>
    </row>
    <row r="303" spans="1:26">
      <c r="A303" s="35">
        <v>45647</v>
      </c>
      <c r="B303" s="36" t="s">
        <v>32</v>
      </c>
      <c r="C303" s="36" t="s">
        <v>32</v>
      </c>
      <c r="D303" s="36" t="s">
        <v>32</v>
      </c>
      <c r="E303" s="36" t="s">
        <v>32</v>
      </c>
      <c r="F303" s="36" t="s">
        <v>32</v>
      </c>
      <c r="G303" s="36" t="s">
        <v>32</v>
      </c>
      <c r="H303" s="36" t="s">
        <v>32</v>
      </c>
      <c r="I303" s="36" t="s">
        <v>32</v>
      </c>
      <c r="J303" s="36" t="s">
        <v>32</v>
      </c>
      <c r="K303" s="36" t="s">
        <v>32</v>
      </c>
      <c r="L303" s="36" t="s">
        <v>32</v>
      </c>
      <c r="M303" s="36" t="s">
        <v>32</v>
      </c>
      <c r="N303" s="36" t="s">
        <v>32</v>
      </c>
      <c r="O303" s="36" t="s">
        <v>32</v>
      </c>
      <c r="P303" s="36" t="s">
        <v>32</v>
      </c>
      <c r="Q303" s="36" t="s">
        <v>32</v>
      </c>
      <c r="R303" s="36">
        <v>20</v>
      </c>
      <c r="S303" s="36">
        <v>50.09</v>
      </c>
      <c r="T303" s="36">
        <v>20</v>
      </c>
      <c r="U303" s="36" t="s">
        <v>32</v>
      </c>
      <c r="V303" s="36" t="s">
        <v>32</v>
      </c>
      <c r="W303" s="36" t="s">
        <v>32</v>
      </c>
      <c r="X303" s="36" t="s">
        <v>32</v>
      </c>
      <c r="Y303" s="36" t="s">
        <v>32</v>
      </c>
      <c r="Z303" s="36" t="s">
        <v>32</v>
      </c>
    </row>
    <row r="304" spans="1:26">
      <c r="A304" s="35">
        <v>45654</v>
      </c>
      <c r="B304" s="36" t="s">
        <v>32</v>
      </c>
      <c r="C304" s="36" t="s">
        <v>32</v>
      </c>
      <c r="D304" s="36" t="s">
        <v>32</v>
      </c>
      <c r="E304" s="36" t="s">
        <v>32</v>
      </c>
      <c r="F304" s="36" t="s">
        <v>32</v>
      </c>
      <c r="G304" s="36" t="s">
        <v>32</v>
      </c>
      <c r="H304" s="36" t="s">
        <v>32</v>
      </c>
      <c r="I304" s="36" t="s">
        <v>32</v>
      </c>
      <c r="J304" s="36" t="s">
        <v>32</v>
      </c>
      <c r="K304" s="36" t="s">
        <v>32</v>
      </c>
      <c r="L304" s="36" t="s">
        <v>32</v>
      </c>
      <c r="M304" s="36" t="s">
        <v>32</v>
      </c>
      <c r="N304" s="36" t="s">
        <v>32</v>
      </c>
      <c r="O304" s="36" t="s">
        <v>32</v>
      </c>
      <c r="P304" s="36" t="s">
        <v>32</v>
      </c>
      <c r="Q304" s="36" t="s">
        <v>32</v>
      </c>
      <c r="R304" s="36" t="s">
        <v>32</v>
      </c>
      <c r="S304" s="36" t="s">
        <v>32</v>
      </c>
      <c r="T304" s="36" t="s">
        <v>32</v>
      </c>
      <c r="U304" s="36" t="s">
        <v>32</v>
      </c>
      <c r="V304" s="36" t="s">
        <v>32</v>
      </c>
      <c r="W304" s="36" t="s">
        <v>32</v>
      </c>
      <c r="X304" s="36" t="s">
        <v>32</v>
      </c>
      <c r="Y304" s="36" t="s">
        <v>32</v>
      </c>
      <c r="Z304" s="36" t="s">
        <v>32</v>
      </c>
    </row>
    <row r="305" spans="1:26">
      <c r="A305" s="35">
        <v>45661</v>
      </c>
      <c r="B305" s="36" t="s">
        <v>32</v>
      </c>
      <c r="C305" s="36" t="s">
        <v>32</v>
      </c>
      <c r="D305" s="36" t="s">
        <v>32</v>
      </c>
      <c r="E305" s="36" t="s">
        <v>32</v>
      </c>
      <c r="F305" s="36" t="s">
        <v>32</v>
      </c>
      <c r="G305" s="36" t="s">
        <v>32</v>
      </c>
      <c r="H305" s="36" t="s">
        <v>32</v>
      </c>
      <c r="I305" s="36" t="s">
        <v>32</v>
      </c>
      <c r="J305" s="36" t="s">
        <v>32</v>
      </c>
      <c r="K305" s="36" t="s">
        <v>32</v>
      </c>
      <c r="L305" s="36" t="s">
        <v>32</v>
      </c>
      <c r="M305" s="36" t="s">
        <v>32</v>
      </c>
      <c r="N305" s="36" t="s">
        <v>32</v>
      </c>
      <c r="O305" s="36" t="s">
        <v>32</v>
      </c>
      <c r="P305" s="36" t="s">
        <v>32</v>
      </c>
      <c r="Q305" s="36" t="s">
        <v>32</v>
      </c>
      <c r="R305" s="36">
        <v>17.579999999999998</v>
      </c>
      <c r="S305" s="36">
        <v>39.909999999999997</v>
      </c>
      <c r="T305" s="36" t="s">
        <v>32</v>
      </c>
      <c r="U305" s="36">
        <v>80</v>
      </c>
      <c r="V305" s="36" t="s">
        <v>32</v>
      </c>
      <c r="W305" s="36">
        <v>85</v>
      </c>
      <c r="X305" s="36" t="s">
        <v>32</v>
      </c>
      <c r="Y305" s="36" t="s">
        <v>32</v>
      </c>
      <c r="Z305" s="36" t="s">
        <v>32</v>
      </c>
    </row>
    <row r="306" spans="1:26">
      <c r="A306" s="35">
        <v>45668</v>
      </c>
      <c r="B306" s="36" t="s">
        <v>32</v>
      </c>
      <c r="C306" s="36" t="s">
        <v>32</v>
      </c>
      <c r="D306" s="36" t="s">
        <v>32</v>
      </c>
      <c r="E306" s="36" t="s">
        <v>32</v>
      </c>
      <c r="F306" s="36" t="s">
        <v>32</v>
      </c>
      <c r="G306" s="36" t="s">
        <v>32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 t="s">
        <v>32</v>
      </c>
      <c r="N306" s="36" t="s">
        <v>32</v>
      </c>
      <c r="O306" s="36" t="s">
        <v>32</v>
      </c>
      <c r="P306" s="36" t="s">
        <v>32</v>
      </c>
      <c r="Q306" s="36" t="s">
        <v>32</v>
      </c>
      <c r="R306" s="36" t="s">
        <v>32</v>
      </c>
      <c r="S306" s="36" t="s">
        <v>32</v>
      </c>
      <c r="T306" s="36" t="s">
        <v>32</v>
      </c>
      <c r="U306" s="36" t="s">
        <v>32</v>
      </c>
      <c r="V306" s="36" t="s">
        <v>32</v>
      </c>
      <c r="W306" s="36" t="s">
        <v>32</v>
      </c>
      <c r="X306" s="36" t="s">
        <v>32</v>
      </c>
      <c r="Y306" s="36" t="s">
        <v>32</v>
      </c>
      <c r="Z306" s="36" t="s">
        <v>32</v>
      </c>
    </row>
    <row r="307" spans="1:26">
      <c r="A307" s="35">
        <v>45675</v>
      </c>
      <c r="B307" s="36" t="s">
        <v>32</v>
      </c>
      <c r="C307" s="36" t="s">
        <v>32</v>
      </c>
      <c r="D307" s="36" t="s">
        <v>32</v>
      </c>
      <c r="E307" s="36" t="s">
        <v>32</v>
      </c>
      <c r="F307" s="36" t="s">
        <v>32</v>
      </c>
      <c r="G307" s="36" t="s">
        <v>32</v>
      </c>
      <c r="H307" s="36" t="s">
        <v>32</v>
      </c>
      <c r="I307" s="36" t="s">
        <v>32</v>
      </c>
      <c r="J307" s="36" t="s">
        <v>32</v>
      </c>
      <c r="K307" s="36" t="s">
        <v>32</v>
      </c>
      <c r="L307" s="36" t="s">
        <v>32</v>
      </c>
      <c r="M307" s="36" t="s">
        <v>32</v>
      </c>
      <c r="N307" s="36" t="s">
        <v>32</v>
      </c>
      <c r="O307" s="36" t="s">
        <v>32</v>
      </c>
      <c r="P307" s="36" t="s">
        <v>32</v>
      </c>
      <c r="Q307" s="36" t="s">
        <v>32</v>
      </c>
      <c r="R307" s="36">
        <v>25.07</v>
      </c>
      <c r="S307" s="36">
        <v>49.02</v>
      </c>
      <c r="T307" s="36">
        <v>75</v>
      </c>
      <c r="U307" s="36" t="s">
        <v>32</v>
      </c>
      <c r="V307" s="36" t="s">
        <v>32</v>
      </c>
      <c r="W307" s="36" t="s">
        <v>32</v>
      </c>
      <c r="X307" s="36" t="s">
        <v>32</v>
      </c>
      <c r="Y307" s="36" t="s">
        <v>32</v>
      </c>
      <c r="Z307" s="36" t="s">
        <v>32</v>
      </c>
    </row>
    <row r="308" spans="1:26">
      <c r="A308" s="35">
        <v>45682</v>
      </c>
      <c r="B308" s="36" t="s">
        <v>32</v>
      </c>
      <c r="C308" s="36" t="s">
        <v>32</v>
      </c>
      <c r="D308" s="36" t="s">
        <v>32</v>
      </c>
      <c r="E308" s="36" t="s">
        <v>32</v>
      </c>
      <c r="F308" s="36" t="s">
        <v>32</v>
      </c>
      <c r="G308" s="36" t="s">
        <v>32</v>
      </c>
      <c r="H308" s="36" t="s">
        <v>32</v>
      </c>
      <c r="I308" s="36" t="s">
        <v>32</v>
      </c>
      <c r="J308" s="36" t="s">
        <v>32</v>
      </c>
      <c r="K308" s="36" t="s">
        <v>32</v>
      </c>
      <c r="L308" s="36" t="s">
        <v>32</v>
      </c>
      <c r="M308" s="36" t="s">
        <v>32</v>
      </c>
      <c r="N308" s="36" t="s">
        <v>32</v>
      </c>
      <c r="O308" s="36" t="s">
        <v>32</v>
      </c>
      <c r="P308" s="36" t="s">
        <v>32</v>
      </c>
      <c r="Q308" s="36" t="s">
        <v>32</v>
      </c>
      <c r="R308" s="36">
        <v>20</v>
      </c>
      <c r="S308" s="36" t="s">
        <v>32</v>
      </c>
      <c r="T308" s="36">
        <v>75</v>
      </c>
      <c r="U308" s="36" t="s">
        <v>32</v>
      </c>
      <c r="V308" s="36" t="s">
        <v>32</v>
      </c>
      <c r="W308" s="36" t="s">
        <v>32</v>
      </c>
      <c r="X308" s="36" t="s">
        <v>32</v>
      </c>
      <c r="Y308" s="36" t="s">
        <v>32</v>
      </c>
      <c r="Z308" s="36" t="s">
        <v>32</v>
      </c>
    </row>
    <row r="309" spans="1:26">
      <c r="A309" s="35">
        <v>45689</v>
      </c>
      <c r="B309" s="36" t="s">
        <v>32</v>
      </c>
      <c r="C309" s="36" t="s">
        <v>32</v>
      </c>
      <c r="D309" s="36" t="s">
        <v>32</v>
      </c>
      <c r="E309" s="36" t="s">
        <v>32</v>
      </c>
      <c r="F309" s="36" t="s">
        <v>32</v>
      </c>
      <c r="G309" s="36" t="s">
        <v>32</v>
      </c>
      <c r="H309" s="36" t="s">
        <v>32</v>
      </c>
      <c r="I309" s="36" t="s">
        <v>32</v>
      </c>
      <c r="J309" s="36" t="s">
        <v>32</v>
      </c>
      <c r="K309" s="36" t="s">
        <v>32</v>
      </c>
      <c r="L309" s="36" t="s">
        <v>32</v>
      </c>
      <c r="M309" s="36" t="s">
        <v>32</v>
      </c>
      <c r="N309" s="36" t="s">
        <v>32</v>
      </c>
      <c r="O309" s="36" t="s">
        <v>32</v>
      </c>
      <c r="P309" s="36" t="s">
        <v>32</v>
      </c>
      <c r="Q309" s="36" t="s">
        <v>32</v>
      </c>
      <c r="R309" s="36" t="s">
        <v>32</v>
      </c>
      <c r="S309" s="36" t="s">
        <v>32</v>
      </c>
      <c r="T309" s="36" t="s">
        <v>32</v>
      </c>
      <c r="U309" s="36" t="s">
        <v>32</v>
      </c>
      <c r="V309" s="36" t="s">
        <v>32</v>
      </c>
      <c r="W309" s="36" t="s">
        <v>32</v>
      </c>
      <c r="X309" s="36" t="s">
        <v>32</v>
      </c>
      <c r="Y309" s="36" t="s">
        <v>32</v>
      </c>
      <c r="Z309" s="36" t="s">
        <v>32</v>
      </c>
    </row>
    <row r="310" spans="1:26">
      <c r="A310" s="35">
        <v>45696</v>
      </c>
      <c r="B310" s="36" t="s">
        <v>32</v>
      </c>
      <c r="C310" s="36" t="s">
        <v>32</v>
      </c>
      <c r="D310" s="36" t="s">
        <v>32</v>
      </c>
      <c r="E310" s="36" t="s">
        <v>32</v>
      </c>
      <c r="F310" s="36" t="s">
        <v>32</v>
      </c>
      <c r="G310" s="36" t="s">
        <v>32</v>
      </c>
      <c r="H310" s="36" t="s">
        <v>32</v>
      </c>
      <c r="I310" s="36" t="s">
        <v>32</v>
      </c>
      <c r="J310" s="36" t="s">
        <v>32</v>
      </c>
      <c r="K310" s="36" t="s">
        <v>32</v>
      </c>
      <c r="L310" s="36" t="s">
        <v>32</v>
      </c>
      <c r="M310" s="36" t="s">
        <v>32</v>
      </c>
      <c r="N310" s="36" t="s">
        <v>32</v>
      </c>
      <c r="O310" s="36" t="s">
        <v>32</v>
      </c>
      <c r="P310" s="36" t="s">
        <v>32</v>
      </c>
      <c r="Q310" s="36" t="s">
        <v>32</v>
      </c>
      <c r="R310" s="36">
        <v>25</v>
      </c>
      <c r="S310" s="36" t="s">
        <v>32</v>
      </c>
      <c r="T310" s="36" t="s">
        <v>32</v>
      </c>
      <c r="U310" s="36" t="s">
        <v>32</v>
      </c>
      <c r="V310" s="36" t="s">
        <v>32</v>
      </c>
      <c r="W310" s="36" t="s">
        <v>32</v>
      </c>
      <c r="X310" s="36" t="s">
        <v>32</v>
      </c>
      <c r="Y310" s="36" t="s">
        <v>32</v>
      </c>
      <c r="Z310" s="36" t="s">
        <v>32</v>
      </c>
    </row>
    <row r="311" spans="1:26">
      <c r="A311" s="35">
        <v>45703</v>
      </c>
      <c r="B311" s="36" t="s">
        <v>32</v>
      </c>
      <c r="C311" s="36" t="s">
        <v>32</v>
      </c>
      <c r="D311" s="36" t="s">
        <v>32</v>
      </c>
      <c r="E311" s="36" t="s">
        <v>32</v>
      </c>
      <c r="F311" s="36" t="s">
        <v>32</v>
      </c>
      <c r="G311" s="36" t="s">
        <v>32</v>
      </c>
      <c r="H311" s="36" t="s">
        <v>32</v>
      </c>
      <c r="I311" s="36" t="s">
        <v>32</v>
      </c>
      <c r="J311" s="36" t="s">
        <v>32</v>
      </c>
      <c r="K311" s="36" t="s">
        <v>32</v>
      </c>
      <c r="L311" s="36" t="s">
        <v>32</v>
      </c>
      <c r="M311" s="36" t="s">
        <v>32</v>
      </c>
      <c r="N311" s="36" t="s">
        <v>32</v>
      </c>
      <c r="O311" s="36" t="s">
        <v>32</v>
      </c>
      <c r="P311" s="36" t="s">
        <v>32</v>
      </c>
      <c r="Q311" s="36" t="s">
        <v>32</v>
      </c>
      <c r="R311" s="36" t="s">
        <v>32</v>
      </c>
      <c r="S311" s="36" t="s">
        <v>32</v>
      </c>
      <c r="T311" s="36" t="s">
        <v>32</v>
      </c>
      <c r="U311" s="36" t="s">
        <v>32</v>
      </c>
      <c r="V311" s="36" t="s">
        <v>32</v>
      </c>
      <c r="W311" s="36" t="s">
        <v>32</v>
      </c>
      <c r="X311" s="36" t="s">
        <v>32</v>
      </c>
      <c r="Y311" s="36" t="s">
        <v>32</v>
      </c>
      <c r="Z311" s="36" t="s">
        <v>32</v>
      </c>
    </row>
    <row r="312" spans="1:26">
      <c r="A312" s="35">
        <v>45710</v>
      </c>
      <c r="B312" s="36" t="s">
        <v>32</v>
      </c>
      <c r="C312" s="36" t="s">
        <v>32</v>
      </c>
      <c r="D312" s="36" t="s">
        <v>32</v>
      </c>
      <c r="E312" s="36" t="s">
        <v>32</v>
      </c>
      <c r="F312" s="36" t="s">
        <v>32</v>
      </c>
      <c r="G312" s="36" t="s">
        <v>32</v>
      </c>
      <c r="H312" s="36" t="s">
        <v>32</v>
      </c>
      <c r="I312" s="36" t="s">
        <v>32</v>
      </c>
      <c r="J312" s="36" t="s">
        <v>32</v>
      </c>
      <c r="K312" s="36" t="s">
        <v>32</v>
      </c>
      <c r="L312" s="36" t="s">
        <v>32</v>
      </c>
      <c r="M312" s="36" t="s">
        <v>32</v>
      </c>
      <c r="N312" s="36" t="s">
        <v>32</v>
      </c>
      <c r="O312" s="36" t="s">
        <v>32</v>
      </c>
      <c r="P312" s="36" t="s">
        <v>32</v>
      </c>
      <c r="Q312" s="36" t="s">
        <v>32</v>
      </c>
      <c r="R312" s="36" t="s">
        <v>32</v>
      </c>
      <c r="S312" s="36" t="s">
        <v>32</v>
      </c>
      <c r="T312" s="36" t="s">
        <v>32</v>
      </c>
      <c r="U312" s="36" t="s">
        <v>32</v>
      </c>
      <c r="V312" s="36" t="s">
        <v>32</v>
      </c>
      <c r="W312" s="36" t="s">
        <v>32</v>
      </c>
      <c r="X312" s="36" t="s">
        <v>32</v>
      </c>
      <c r="Y312" s="36" t="s">
        <v>32</v>
      </c>
      <c r="Z312" s="36" t="s">
        <v>32</v>
      </c>
    </row>
    <row r="313" spans="1:26">
      <c r="A313" s="35">
        <v>45717</v>
      </c>
      <c r="B313" s="36" t="s">
        <v>32</v>
      </c>
      <c r="C313" s="36" t="s">
        <v>32</v>
      </c>
      <c r="D313" s="36" t="s">
        <v>32</v>
      </c>
      <c r="E313" s="36" t="s">
        <v>32</v>
      </c>
      <c r="F313" s="36" t="s">
        <v>32</v>
      </c>
      <c r="G313" s="36" t="s">
        <v>32</v>
      </c>
      <c r="H313" s="36" t="s">
        <v>32</v>
      </c>
      <c r="I313" s="36" t="s">
        <v>32</v>
      </c>
      <c r="J313" s="36" t="s">
        <v>32</v>
      </c>
      <c r="K313" s="36" t="s">
        <v>32</v>
      </c>
      <c r="L313" s="36" t="s">
        <v>32</v>
      </c>
      <c r="M313" s="36" t="s">
        <v>32</v>
      </c>
      <c r="N313" s="36" t="s">
        <v>32</v>
      </c>
      <c r="O313" s="36" t="s">
        <v>32</v>
      </c>
      <c r="P313" s="36" t="s">
        <v>32</v>
      </c>
      <c r="Q313" s="36" t="s">
        <v>32</v>
      </c>
      <c r="R313" s="36" t="s">
        <v>32</v>
      </c>
      <c r="S313" s="36" t="s">
        <v>32</v>
      </c>
      <c r="T313" s="36" t="s">
        <v>32</v>
      </c>
      <c r="U313" s="36" t="s">
        <v>32</v>
      </c>
      <c r="V313" s="36" t="s">
        <v>32</v>
      </c>
      <c r="W313" s="36" t="s">
        <v>32</v>
      </c>
      <c r="X313" s="36" t="s">
        <v>32</v>
      </c>
      <c r="Y313" s="36" t="s">
        <v>32</v>
      </c>
      <c r="Z313" s="36" t="s">
        <v>32</v>
      </c>
    </row>
    <row r="314" spans="1:26">
      <c r="A314" s="35">
        <v>45724</v>
      </c>
      <c r="B314" s="36" t="s">
        <v>32</v>
      </c>
      <c r="C314" s="36" t="s">
        <v>32</v>
      </c>
      <c r="D314" s="36" t="s">
        <v>32</v>
      </c>
      <c r="E314" s="36" t="s">
        <v>32</v>
      </c>
      <c r="F314" s="36" t="s">
        <v>32</v>
      </c>
      <c r="G314" s="36" t="s">
        <v>32</v>
      </c>
      <c r="H314" s="36" t="s">
        <v>32</v>
      </c>
      <c r="I314" s="36" t="s">
        <v>32</v>
      </c>
      <c r="J314" s="36" t="s">
        <v>32</v>
      </c>
      <c r="K314" s="36" t="s">
        <v>32</v>
      </c>
      <c r="L314" s="36" t="s">
        <v>32</v>
      </c>
      <c r="M314" s="36" t="s">
        <v>32</v>
      </c>
      <c r="N314" s="36" t="s">
        <v>32</v>
      </c>
      <c r="O314" s="36" t="s">
        <v>32</v>
      </c>
      <c r="P314" s="36" t="s">
        <v>32</v>
      </c>
      <c r="Q314" s="36" t="s">
        <v>32</v>
      </c>
      <c r="R314" s="36" t="s">
        <v>32</v>
      </c>
      <c r="S314" s="36" t="s">
        <v>32</v>
      </c>
      <c r="T314" s="36" t="s">
        <v>32</v>
      </c>
      <c r="U314" s="36" t="s">
        <v>32</v>
      </c>
      <c r="V314" s="36" t="s">
        <v>32</v>
      </c>
      <c r="W314" s="36" t="s">
        <v>32</v>
      </c>
      <c r="X314" s="36" t="s">
        <v>32</v>
      </c>
      <c r="Y314" s="36" t="s">
        <v>32</v>
      </c>
      <c r="Z314" s="36" t="s">
        <v>32</v>
      </c>
    </row>
    <row r="315" spans="1:26">
      <c r="A315" s="35">
        <v>45731</v>
      </c>
      <c r="B315" s="36" t="s">
        <v>32</v>
      </c>
      <c r="C315" s="36" t="s">
        <v>32</v>
      </c>
      <c r="D315" s="36" t="s">
        <v>32</v>
      </c>
      <c r="E315" s="36" t="s">
        <v>32</v>
      </c>
      <c r="F315" s="36" t="s">
        <v>32</v>
      </c>
      <c r="G315" s="36" t="s">
        <v>32</v>
      </c>
      <c r="H315" s="36" t="s">
        <v>32</v>
      </c>
      <c r="I315" s="36" t="s">
        <v>32</v>
      </c>
      <c r="J315" s="36" t="s">
        <v>32</v>
      </c>
      <c r="K315" s="36" t="s">
        <v>32</v>
      </c>
      <c r="L315" s="36" t="s">
        <v>32</v>
      </c>
      <c r="M315" s="36" t="s">
        <v>32</v>
      </c>
      <c r="N315" s="36" t="s">
        <v>32</v>
      </c>
      <c r="O315" s="36" t="s">
        <v>32</v>
      </c>
      <c r="P315" s="36" t="s">
        <v>32</v>
      </c>
      <c r="Q315" s="36" t="s">
        <v>32</v>
      </c>
      <c r="R315" s="36" t="s">
        <v>32</v>
      </c>
      <c r="S315" s="36" t="s">
        <v>32</v>
      </c>
      <c r="T315" s="36" t="s">
        <v>32</v>
      </c>
      <c r="U315" s="36" t="s">
        <v>32</v>
      </c>
      <c r="V315" s="36" t="s">
        <v>32</v>
      </c>
      <c r="W315" s="36" t="s">
        <v>32</v>
      </c>
      <c r="X315" s="36" t="s">
        <v>32</v>
      </c>
      <c r="Y315" s="36" t="s">
        <v>32</v>
      </c>
      <c r="Z315" s="36" t="s">
        <v>32</v>
      </c>
    </row>
    <row r="316" spans="1:26">
      <c r="A316" s="35">
        <v>45738</v>
      </c>
      <c r="B316" s="36" t="s">
        <v>32</v>
      </c>
      <c r="C316" s="36" t="s">
        <v>32</v>
      </c>
      <c r="D316" s="36" t="s">
        <v>32</v>
      </c>
      <c r="E316" s="36" t="s">
        <v>32</v>
      </c>
      <c r="F316" s="36" t="s">
        <v>32</v>
      </c>
      <c r="G316" s="36" t="s">
        <v>32</v>
      </c>
      <c r="H316" s="36" t="s">
        <v>32</v>
      </c>
      <c r="I316" s="36" t="s">
        <v>32</v>
      </c>
      <c r="J316" s="36" t="s">
        <v>32</v>
      </c>
      <c r="K316" s="36" t="s">
        <v>32</v>
      </c>
      <c r="L316" s="36" t="s">
        <v>32</v>
      </c>
      <c r="M316" s="36" t="s">
        <v>32</v>
      </c>
      <c r="N316" s="36" t="s">
        <v>32</v>
      </c>
      <c r="O316" s="36" t="s">
        <v>32</v>
      </c>
      <c r="P316" s="36" t="s">
        <v>32</v>
      </c>
      <c r="Q316" s="36" t="s">
        <v>32</v>
      </c>
      <c r="R316" s="36" t="s">
        <v>32</v>
      </c>
      <c r="S316" s="36" t="s">
        <v>32</v>
      </c>
      <c r="T316" s="36" t="s">
        <v>32</v>
      </c>
      <c r="U316" s="36" t="s">
        <v>32</v>
      </c>
      <c r="V316" s="36" t="s">
        <v>32</v>
      </c>
      <c r="W316" s="36" t="s">
        <v>32</v>
      </c>
      <c r="X316" s="36" t="s">
        <v>32</v>
      </c>
      <c r="Y316" s="36" t="s">
        <v>32</v>
      </c>
      <c r="Z316" s="36" t="s">
        <v>32</v>
      </c>
    </row>
    <row r="317" spans="1:26">
      <c r="A317" s="35">
        <v>45745</v>
      </c>
      <c r="B317" s="36" t="s">
        <v>32</v>
      </c>
      <c r="C317" s="36" t="s">
        <v>32</v>
      </c>
      <c r="D317" s="36" t="s">
        <v>32</v>
      </c>
      <c r="E317" s="36" t="s">
        <v>32</v>
      </c>
      <c r="F317" s="36" t="s">
        <v>32</v>
      </c>
      <c r="G317" s="36" t="s">
        <v>32</v>
      </c>
      <c r="H317" s="36" t="s">
        <v>32</v>
      </c>
      <c r="I317" s="36" t="s">
        <v>32</v>
      </c>
      <c r="J317" s="36" t="s">
        <v>32</v>
      </c>
      <c r="K317" s="36" t="s">
        <v>32</v>
      </c>
      <c r="L317" s="36" t="s">
        <v>32</v>
      </c>
      <c r="M317" s="36" t="s">
        <v>32</v>
      </c>
      <c r="N317" s="36" t="s">
        <v>32</v>
      </c>
      <c r="O317" s="36" t="s">
        <v>32</v>
      </c>
      <c r="P317" s="36" t="s">
        <v>32</v>
      </c>
      <c r="Q317" s="36" t="s">
        <v>32</v>
      </c>
      <c r="R317" s="36" t="s">
        <v>32</v>
      </c>
      <c r="S317" s="36" t="s">
        <v>32</v>
      </c>
      <c r="T317" s="36" t="s">
        <v>32</v>
      </c>
      <c r="U317" s="36" t="s">
        <v>32</v>
      </c>
      <c r="V317" s="36" t="s">
        <v>32</v>
      </c>
      <c r="W317" s="36" t="s">
        <v>32</v>
      </c>
      <c r="X317" s="36" t="s">
        <v>32</v>
      </c>
      <c r="Y317" s="36" t="s">
        <v>32</v>
      </c>
      <c r="Z317" s="36" t="s">
        <v>32</v>
      </c>
    </row>
    <row r="318" spans="1:26">
      <c r="A318" s="35">
        <v>45752</v>
      </c>
      <c r="B318" s="36" t="s">
        <v>32</v>
      </c>
      <c r="C318" s="36" t="s">
        <v>32</v>
      </c>
      <c r="D318" s="36" t="s">
        <v>32</v>
      </c>
      <c r="E318" s="36" t="s">
        <v>32</v>
      </c>
      <c r="F318" s="36" t="s">
        <v>32</v>
      </c>
      <c r="G318" s="36" t="s">
        <v>32</v>
      </c>
      <c r="H318" s="36" t="s">
        <v>32</v>
      </c>
      <c r="I318" s="36" t="s">
        <v>32</v>
      </c>
      <c r="J318" s="36" t="s">
        <v>32</v>
      </c>
      <c r="K318" s="36" t="s">
        <v>32</v>
      </c>
      <c r="L318" s="36" t="s">
        <v>32</v>
      </c>
      <c r="M318" s="36" t="s">
        <v>32</v>
      </c>
      <c r="N318" s="36" t="s">
        <v>32</v>
      </c>
      <c r="O318" s="36" t="s">
        <v>32</v>
      </c>
      <c r="P318" s="36" t="s">
        <v>32</v>
      </c>
      <c r="Q318" s="36" t="s">
        <v>32</v>
      </c>
      <c r="R318" s="36" t="s">
        <v>32</v>
      </c>
      <c r="S318" s="36" t="s">
        <v>32</v>
      </c>
      <c r="T318" s="36" t="s">
        <v>32</v>
      </c>
      <c r="U318" s="36" t="s">
        <v>32</v>
      </c>
      <c r="V318" s="36" t="s">
        <v>32</v>
      </c>
      <c r="W318" s="36" t="s">
        <v>32</v>
      </c>
      <c r="X318" s="36" t="s">
        <v>32</v>
      </c>
      <c r="Y318" s="36" t="s">
        <v>32</v>
      </c>
      <c r="Z318" s="36" t="s">
        <v>32</v>
      </c>
    </row>
    <row r="319" spans="1:26">
      <c r="A319" s="35">
        <v>45759</v>
      </c>
      <c r="B319" s="36" t="s">
        <v>32</v>
      </c>
      <c r="C319" s="36" t="s">
        <v>32</v>
      </c>
      <c r="D319" s="36" t="s">
        <v>32</v>
      </c>
      <c r="E319" s="36" t="s">
        <v>32</v>
      </c>
      <c r="F319" s="36" t="s">
        <v>32</v>
      </c>
      <c r="G319" s="36" t="s">
        <v>32</v>
      </c>
      <c r="H319" s="36" t="s">
        <v>32</v>
      </c>
      <c r="I319" s="36" t="s">
        <v>32</v>
      </c>
      <c r="J319" s="36" t="s">
        <v>32</v>
      </c>
      <c r="K319" s="36" t="s">
        <v>32</v>
      </c>
      <c r="L319" s="36" t="s">
        <v>32</v>
      </c>
      <c r="M319" s="36" t="s">
        <v>32</v>
      </c>
      <c r="N319" s="36" t="s">
        <v>32</v>
      </c>
      <c r="O319" s="36" t="s">
        <v>32</v>
      </c>
      <c r="P319" s="36" t="s">
        <v>32</v>
      </c>
      <c r="Q319" s="36" t="s">
        <v>32</v>
      </c>
      <c r="R319" s="36" t="s">
        <v>32</v>
      </c>
      <c r="S319" s="36" t="s">
        <v>32</v>
      </c>
      <c r="T319" s="36" t="s">
        <v>32</v>
      </c>
      <c r="U319" s="36" t="s">
        <v>32</v>
      </c>
      <c r="V319" s="36" t="s">
        <v>32</v>
      </c>
      <c r="W319" s="36" t="s">
        <v>32</v>
      </c>
      <c r="X319" s="36" t="s">
        <v>32</v>
      </c>
      <c r="Y319" s="36" t="s">
        <v>32</v>
      </c>
      <c r="Z319" s="36" t="s">
        <v>32</v>
      </c>
    </row>
    <row r="320" spans="1:26">
      <c r="A320" s="35">
        <v>45766</v>
      </c>
      <c r="B320" s="36" t="s">
        <v>32</v>
      </c>
      <c r="C320" s="36" t="s">
        <v>32</v>
      </c>
      <c r="D320" s="36" t="s">
        <v>32</v>
      </c>
      <c r="E320" s="36" t="s">
        <v>32</v>
      </c>
      <c r="F320" s="36" t="s">
        <v>32</v>
      </c>
      <c r="G320" s="36" t="s">
        <v>32</v>
      </c>
      <c r="H320" s="36" t="s">
        <v>32</v>
      </c>
      <c r="I320" s="36" t="s">
        <v>32</v>
      </c>
      <c r="J320" s="36" t="s">
        <v>32</v>
      </c>
      <c r="K320" s="36" t="s">
        <v>32</v>
      </c>
      <c r="L320" s="36" t="s">
        <v>32</v>
      </c>
      <c r="M320" s="36" t="s">
        <v>32</v>
      </c>
      <c r="N320" s="36" t="s">
        <v>32</v>
      </c>
      <c r="O320" s="36" t="s">
        <v>32</v>
      </c>
      <c r="P320" s="36" t="s">
        <v>32</v>
      </c>
      <c r="Q320" s="36" t="s">
        <v>32</v>
      </c>
      <c r="R320" s="36" t="s">
        <v>32</v>
      </c>
      <c r="S320" s="36" t="s">
        <v>32</v>
      </c>
      <c r="T320" s="36" t="s">
        <v>32</v>
      </c>
      <c r="U320" s="36" t="s">
        <v>32</v>
      </c>
      <c r="V320" s="36" t="s">
        <v>32</v>
      </c>
      <c r="W320" s="36" t="s">
        <v>32</v>
      </c>
      <c r="X320" s="36" t="s">
        <v>32</v>
      </c>
      <c r="Y320" s="36" t="s">
        <v>32</v>
      </c>
      <c r="Z320" s="36" t="s">
        <v>32</v>
      </c>
    </row>
    <row r="321" spans="1:26">
      <c r="A321" s="35">
        <v>45773</v>
      </c>
      <c r="B321" s="36" t="s">
        <v>32</v>
      </c>
      <c r="C321" s="36" t="s">
        <v>32</v>
      </c>
      <c r="D321" s="36" t="s">
        <v>32</v>
      </c>
      <c r="E321" s="36" t="s">
        <v>32</v>
      </c>
      <c r="F321" s="36" t="s">
        <v>32</v>
      </c>
      <c r="G321" s="36" t="s">
        <v>32</v>
      </c>
      <c r="H321" s="36" t="s">
        <v>32</v>
      </c>
      <c r="I321" s="36" t="s">
        <v>32</v>
      </c>
      <c r="J321" s="36" t="s">
        <v>32</v>
      </c>
      <c r="K321" s="36" t="s">
        <v>32</v>
      </c>
      <c r="L321" s="36" t="s">
        <v>32</v>
      </c>
      <c r="M321" s="36" t="s">
        <v>32</v>
      </c>
      <c r="N321" s="36" t="s">
        <v>32</v>
      </c>
      <c r="O321" s="36" t="s">
        <v>32</v>
      </c>
      <c r="P321" s="36" t="s">
        <v>32</v>
      </c>
      <c r="Q321" s="36" t="s">
        <v>32</v>
      </c>
      <c r="R321" s="36" t="s">
        <v>32</v>
      </c>
      <c r="S321" s="36" t="s">
        <v>32</v>
      </c>
      <c r="T321" s="36" t="s">
        <v>32</v>
      </c>
      <c r="U321" s="36" t="s">
        <v>32</v>
      </c>
      <c r="V321" s="36" t="s">
        <v>32</v>
      </c>
      <c r="W321" s="36" t="s">
        <v>32</v>
      </c>
      <c r="X321" s="36" t="s">
        <v>32</v>
      </c>
      <c r="Y321" s="36" t="s">
        <v>32</v>
      </c>
      <c r="Z321" s="36" t="s">
        <v>32</v>
      </c>
    </row>
    <row r="322" spans="1:26">
      <c r="A322" s="35">
        <v>45780</v>
      </c>
      <c r="B322" s="36" t="s">
        <v>32</v>
      </c>
      <c r="C322" s="36" t="s">
        <v>32</v>
      </c>
      <c r="D322" s="36" t="s">
        <v>32</v>
      </c>
      <c r="E322" s="36" t="s">
        <v>32</v>
      </c>
      <c r="F322" s="36" t="s">
        <v>32</v>
      </c>
      <c r="G322" s="36" t="s">
        <v>32</v>
      </c>
      <c r="H322" s="36" t="s">
        <v>32</v>
      </c>
      <c r="I322" s="36" t="s">
        <v>32</v>
      </c>
      <c r="J322" s="36" t="s">
        <v>32</v>
      </c>
      <c r="K322" s="36" t="s">
        <v>32</v>
      </c>
      <c r="L322" s="36" t="s">
        <v>32</v>
      </c>
      <c r="M322" s="36" t="s">
        <v>32</v>
      </c>
      <c r="N322" s="36" t="s">
        <v>32</v>
      </c>
      <c r="O322" s="36" t="s">
        <v>32</v>
      </c>
      <c r="P322" s="36" t="s">
        <v>32</v>
      </c>
      <c r="Q322" s="36" t="s">
        <v>32</v>
      </c>
      <c r="R322" s="36" t="s">
        <v>32</v>
      </c>
      <c r="S322" s="36" t="s">
        <v>32</v>
      </c>
      <c r="T322" s="36" t="s">
        <v>32</v>
      </c>
      <c r="U322" s="36" t="s">
        <v>32</v>
      </c>
      <c r="V322" s="36" t="s">
        <v>32</v>
      </c>
      <c r="W322" s="36" t="s">
        <v>32</v>
      </c>
      <c r="X322" s="36" t="s">
        <v>32</v>
      </c>
      <c r="Y322" s="36" t="s">
        <v>32</v>
      </c>
      <c r="Z322" s="36" t="s">
        <v>32</v>
      </c>
    </row>
    <row r="323" spans="1:26">
      <c r="A323" s="35">
        <v>45787</v>
      </c>
      <c r="B323" s="36" t="s">
        <v>32</v>
      </c>
      <c r="C323" s="36" t="s">
        <v>32</v>
      </c>
      <c r="D323" s="36" t="s">
        <v>32</v>
      </c>
      <c r="E323" s="36" t="s">
        <v>32</v>
      </c>
      <c r="F323" s="36" t="s">
        <v>32</v>
      </c>
      <c r="G323" s="36" t="s">
        <v>32</v>
      </c>
      <c r="H323" s="36" t="s">
        <v>32</v>
      </c>
      <c r="I323" s="36" t="s">
        <v>32</v>
      </c>
      <c r="J323" s="36" t="s">
        <v>32</v>
      </c>
      <c r="K323" s="36" t="s">
        <v>32</v>
      </c>
      <c r="L323" s="36" t="s">
        <v>32</v>
      </c>
      <c r="M323" s="36" t="s">
        <v>32</v>
      </c>
      <c r="N323" s="36" t="s">
        <v>32</v>
      </c>
      <c r="O323" s="36" t="s">
        <v>32</v>
      </c>
      <c r="P323" s="36" t="s">
        <v>32</v>
      </c>
      <c r="Q323" s="36" t="s">
        <v>32</v>
      </c>
      <c r="R323" s="36" t="s">
        <v>32</v>
      </c>
      <c r="S323" s="36" t="s">
        <v>32</v>
      </c>
      <c r="T323" s="36" t="s">
        <v>32</v>
      </c>
      <c r="U323" s="36" t="s">
        <v>32</v>
      </c>
      <c r="V323" s="36" t="s">
        <v>32</v>
      </c>
      <c r="W323" s="36" t="s">
        <v>32</v>
      </c>
      <c r="X323" s="36" t="s">
        <v>32</v>
      </c>
      <c r="Y323" s="36" t="s">
        <v>32</v>
      </c>
      <c r="Z323" s="36" t="s">
        <v>32</v>
      </c>
    </row>
    <row r="324" spans="1:26">
      <c r="A324" s="35">
        <v>45794</v>
      </c>
      <c r="B324" s="36" t="s">
        <v>32</v>
      </c>
      <c r="C324" s="36" t="s">
        <v>32</v>
      </c>
      <c r="D324" s="36" t="s">
        <v>32</v>
      </c>
      <c r="E324" s="36" t="s">
        <v>32</v>
      </c>
      <c r="F324" s="36" t="s">
        <v>32</v>
      </c>
      <c r="G324" s="36" t="s">
        <v>32</v>
      </c>
      <c r="H324" s="36" t="s">
        <v>32</v>
      </c>
      <c r="I324" s="36" t="s">
        <v>32</v>
      </c>
      <c r="J324" s="36" t="s">
        <v>32</v>
      </c>
      <c r="K324" s="36" t="s">
        <v>32</v>
      </c>
      <c r="L324" s="36" t="s">
        <v>32</v>
      </c>
      <c r="M324" s="36" t="s">
        <v>32</v>
      </c>
      <c r="N324" s="36" t="s">
        <v>32</v>
      </c>
      <c r="O324" s="36" t="s">
        <v>32</v>
      </c>
      <c r="P324" s="36" t="s">
        <v>32</v>
      </c>
      <c r="Q324" s="36" t="s">
        <v>32</v>
      </c>
      <c r="R324" s="36" t="s">
        <v>32</v>
      </c>
      <c r="S324" s="36" t="s">
        <v>32</v>
      </c>
      <c r="T324" s="36" t="s">
        <v>32</v>
      </c>
      <c r="U324" s="36" t="s">
        <v>32</v>
      </c>
      <c r="V324" s="36" t="s">
        <v>32</v>
      </c>
      <c r="W324" s="36" t="s">
        <v>32</v>
      </c>
      <c r="X324" s="36" t="s">
        <v>32</v>
      </c>
      <c r="Y324" s="36" t="s">
        <v>32</v>
      </c>
      <c r="Z324" s="36" t="s">
        <v>32</v>
      </c>
    </row>
    <row r="325" spans="1:26">
      <c r="A325" s="35">
        <v>45801</v>
      </c>
      <c r="B325" s="36" t="s">
        <v>32</v>
      </c>
      <c r="C325" s="36" t="s">
        <v>32</v>
      </c>
      <c r="D325" s="36" t="s">
        <v>32</v>
      </c>
      <c r="E325" s="36" t="s">
        <v>32</v>
      </c>
      <c r="F325" s="36" t="s">
        <v>32</v>
      </c>
      <c r="G325" s="36" t="s">
        <v>32</v>
      </c>
      <c r="H325" s="36" t="s">
        <v>32</v>
      </c>
      <c r="I325" s="36" t="s">
        <v>32</v>
      </c>
      <c r="J325" s="36" t="s">
        <v>32</v>
      </c>
      <c r="K325" s="36" t="s">
        <v>32</v>
      </c>
      <c r="L325" s="36" t="s">
        <v>32</v>
      </c>
      <c r="M325" s="36" t="s">
        <v>32</v>
      </c>
      <c r="N325" s="36" t="s">
        <v>32</v>
      </c>
      <c r="O325" s="36" t="s">
        <v>32</v>
      </c>
      <c r="P325" s="36" t="s">
        <v>32</v>
      </c>
      <c r="Q325" s="36" t="s">
        <v>32</v>
      </c>
      <c r="R325" s="36" t="s">
        <v>32</v>
      </c>
      <c r="S325" s="36" t="s">
        <v>32</v>
      </c>
      <c r="T325" s="36" t="s">
        <v>32</v>
      </c>
      <c r="U325" s="36" t="s">
        <v>32</v>
      </c>
      <c r="V325" s="36" t="s">
        <v>32</v>
      </c>
      <c r="W325" s="36" t="s">
        <v>32</v>
      </c>
      <c r="X325" s="36" t="s">
        <v>32</v>
      </c>
      <c r="Y325" s="36" t="s">
        <v>32</v>
      </c>
      <c r="Z325" s="36" t="s">
        <v>32</v>
      </c>
    </row>
    <row r="326" spans="1:26">
      <c r="A326" s="35">
        <v>45808</v>
      </c>
      <c r="B326" s="36" t="s">
        <v>32</v>
      </c>
      <c r="C326" s="36" t="s">
        <v>32</v>
      </c>
      <c r="D326" s="36" t="s">
        <v>32</v>
      </c>
      <c r="E326" s="36" t="s">
        <v>32</v>
      </c>
      <c r="F326" s="36" t="s">
        <v>32</v>
      </c>
      <c r="G326" s="36" t="s">
        <v>32</v>
      </c>
      <c r="H326" s="36" t="s">
        <v>32</v>
      </c>
      <c r="I326" s="36" t="s">
        <v>32</v>
      </c>
      <c r="J326" s="36" t="s">
        <v>32</v>
      </c>
      <c r="K326" s="36" t="s">
        <v>32</v>
      </c>
      <c r="L326" s="36" t="s">
        <v>32</v>
      </c>
      <c r="M326" s="36" t="s">
        <v>32</v>
      </c>
      <c r="N326" s="36" t="s">
        <v>32</v>
      </c>
      <c r="O326" s="36" t="s">
        <v>32</v>
      </c>
      <c r="P326" s="36" t="s">
        <v>32</v>
      </c>
      <c r="Q326" s="36" t="s">
        <v>32</v>
      </c>
      <c r="R326" s="36" t="s">
        <v>32</v>
      </c>
      <c r="S326" s="36" t="s">
        <v>32</v>
      </c>
      <c r="T326" s="36" t="s">
        <v>32</v>
      </c>
      <c r="U326" s="36" t="s">
        <v>32</v>
      </c>
      <c r="V326" s="36" t="s">
        <v>32</v>
      </c>
      <c r="W326" s="36" t="s">
        <v>32</v>
      </c>
      <c r="X326" s="36" t="s">
        <v>32</v>
      </c>
      <c r="Y326" s="36" t="s">
        <v>32</v>
      </c>
      <c r="Z326" s="36" t="s">
        <v>32</v>
      </c>
    </row>
    <row r="327" spans="1:26">
      <c r="A327" s="35">
        <v>45815</v>
      </c>
      <c r="B327" s="36" t="s">
        <v>32</v>
      </c>
      <c r="C327" s="36" t="s">
        <v>32</v>
      </c>
      <c r="D327" s="36" t="s">
        <v>32</v>
      </c>
      <c r="E327" s="36" t="s">
        <v>32</v>
      </c>
      <c r="F327" s="36" t="s">
        <v>32</v>
      </c>
      <c r="G327" s="36" t="s">
        <v>32</v>
      </c>
      <c r="H327" s="36" t="s">
        <v>32</v>
      </c>
      <c r="I327" s="36" t="s">
        <v>32</v>
      </c>
      <c r="J327" s="36" t="s">
        <v>32</v>
      </c>
      <c r="K327" s="36" t="s">
        <v>32</v>
      </c>
      <c r="L327" s="36" t="s">
        <v>32</v>
      </c>
      <c r="M327" s="36" t="s">
        <v>32</v>
      </c>
      <c r="N327" s="36" t="s">
        <v>32</v>
      </c>
      <c r="O327" s="36" t="s">
        <v>32</v>
      </c>
      <c r="P327" s="36" t="s">
        <v>32</v>
      </c>
      <c r="Q327" s="36" t="s">
        <v>32</v>
      </c>
      <c r="R327" s="36" t="s">
        <v>32</v>
      </c>
      <c r="S327" s="36" t="s">
        <v>32</v>
      </c>
      <c r="T327" s="36" t="s">
        <v>32</v>
      </c>
      <c r="U327" s="36" t="s">
        <v>32</v>
      </c>
      <c r="V327" s="36" t="s">
        <v>32</v>
      </c>
      <c r="W327" s="36" t="s">
        <v>32</v>
      </c>
      <c r="X327" s="36" t="s">
        <v>32</v>
      </c>
      <c r="Y327" s="36" t="s">
        <v>32</v>
      </c>
      <c r="Z327" s="36" t="s">
        <v>32</v>
      </c>
    </row>
    <row r="328" spans="1:26">
      <c r="A328" s="35">
        <v>45822</v>
      </c>
      <c r="B328" s="36" t="s">
        <v>32</v>
      </c>
      <c r="C328" s="36" t="s">
        <v>32</v>
      </c>
      <c r="D328" s="36" t="s">
        <v>32</v>
      </c>
      <c r="E328" s="36" t="s">
        <v>32</v>
      </c>
      <c r="F328" s="36" t="s">
        <v>32</v>
      </c>
      <c r="G328" s="36" t="s">
        <v>32</v>
      </c>
      <c r="H328" s="36" t="s">
        <v>32</v>
      </c>
      <c r="I328" s="36" t="s">
        <v>32</v>
      </c>
      <c r="J328" s="36" t="s">
        <v>32</v>
      </c>
      <c r="K328" s="36" t="s">
        <v>32</v>
      </c>
      <c r="L328" s="36" t="s">
        <v>32</v>
      </c>
      <c r="M328" s="36" t="s">
        <v>32</v>
      </c>
      <c r="N328" s="36" t="s">
        <v>32</v>
      </c>
      <c r="O328" s="36" t="s">
        <v>32</v>
      </c>
      <c r="P328" s="36" t="s">
        <v>32</v>
      </c>
      <c r="Q328" s="36" t="s">
        <v>32</v>
      </c>
      <c r="R328" s="36" t="s">
        <v>32</v>
      </c>
      <c r="S328" s="36" t="s">
        <v>32</v>
      </c>
      <c r="T328" s="36" t="s">
        <v>32</v>
      </c>
      <c r="U328" s="36" t="s">
        <v>32</v>
      </c>
      <c r="V328" s="36" t="s">
        <v>32</v>
      </c>
      <c r="W328" s="36" t="s">
        <v>32</v>
      </c>
      <c r="X328" s="36" t="s">
        <v>32</v>
      </c>
      <c r="Y328" s="36" t="s">
        <v>32</v>
      </c>
      <c r="Z328" s="36" t="s">
        <v>32</v>
      </c>
    </row>
    <row r="329" spans="1:26">
      <c r="A329" s="35">
        <v>45829</v>
      </c>
      <c r="B329" s="36" t="s">
        <v>32</v>
      </c>
      <c r="C329" s="36" t="s">
        <v>32</v>
      </c>
      <c r="D329" s="36" t="s">
        <v>32</v>
      </c>
      <c r="E329" s="36" t="s">
        <v>32</v>
      </c>
      <c r="F329" s="36" t="s">
        <v>32</v>
      </c>
      <c r="G329" s="36" t="s">
        <v>32</v>
      </c>
      <c r="H329" s="36" t="s">
        <v>32</v>
      </c>
      <c r="I329" s="36" t="s">
        <v>32</v>
      </c>
      <c r="J329" s="36" t="s">
        <v>32</v>
      </c>
      <c r="K329" s="36" t="s">
        <v>32</v>
      </c>
      <c r="L329" s="36" t="s">
        <v>32</v>
      </c>
      <c r="M329" s="36" t="s">
        <v>32</v>
      </c>
      <c r="N329" s="36" t="s">
        <v>32</v>
      </c>
      <c r="O329" s="36" t="s">
        <v>32</v>
      </c>
      <c r="P329" s="36" t="s">
        <v>32</v>
      </c>
      <c r="Q329" s="36" t="s">
        <v>32</v>
      </c>
      <c r="R329" s="36" t="s">
        <v>32</v>
      </c>
      <c r="S329" s="36" t="s">
        <v>32</v>
      </c>
      <c r="T329" s="36" t="s">
        <v>32</v>
      </c>
      <c r="U329" s="36" t="s">
        <v>32</v>
      </c>
      <c r="V329" s="36" t="s">
        <v>32</v>
      </c>
      <c r="W329" s="36" t="s">
        <v>32</v>
      </c>
      <c r="X329" s="36" t="s">
        <v>32</v>
      </c>
      <c r="Y329" s="36" t="s">
        <v>32</v>
      </c>
      <c r="Z329" s="36" t="s">
        <v>32</v>
      </c>
    </row>
    <row r="330" spans="1:26">
      <c r="A330" s="35">
        <v>45836</v>
      </c>
      <c r="B330" s="36" t="s">
        <v>32</v>
      </c>
      <c r="C330" s="36" t="s">
        <v>32</v>
      </c>
      <c r="D330" s="36" t="s">
        <v>32</v>
      </c>
      <c r="E330" s="36" t="s">
        <v>32</v>
      </c>
      <c r="F330" s="36" t="s">
        <v>32</v>
      </c>
      <c r="G330" s="36" t="s">
        <v>32</v>
      </c>
      <c r="H330" s="36" t="s">
        <v>32</v>
      </c>
      <c r="I330" s="36" t="s">
        <v>32</v>
      </c>
      <c r="J330" s="36" t="s">
        <v>32</v>
      </c>
      <c r="K330" s="36" t="s">
        <v>32</v>
      </c>
      <c r="L330" s="36" t="s">
        <v>32</v>
      </c>
      <c r="M330" s="36" t="s">
        <v>32</v>
      </c>
      <c r="N330" s="36" t="s">
        <v>32</v>
      </c>
      <c r="O330" s="36" t="s">
        <v>32</v>
      </c>
      <c r="P330" s="36" t="s">
        <v>32</v>
      </c>
      <c r="Q330" s="36" t="s">
        <v>32</v>
      </c>
      <c r="R330" s="36" t="s">
        <v>32</v>
      </c>
      <c r="S330" s="36" t="s">
        <v>32</v>
      </c>
      <c r="T330" s="36" t="s">
        <v>32</v>
      </c>
      <c r="U330" s="36" t="s">
        <v>32</v>
      </c>
      <c r="V330" s="36" t="s">
        <v>32</v>
      </c>
      <c r="W330" s="36" t="s">
        <v>32</v>
      </c>
      <c r="X330" s="36" t="s">
        <v>32</v>
      </c>
      <c r="Y330" s="36" t="s">
        <v>32</v>
      </c>
      <c r="Z330" s="36" t="s">
        <v>32</v>
      </c>
    </row>
    <row r="331" spans="1:26">
      <c r="A331" s="35">
        <v>45843</v>
      </c>
      <c r="B331" s="36" t="s">
        <v>32</v>
      </c>
      <c r="C331" s="36" t="s">
        <v>32</v>
      </c>
      <c r="D331" s="36" t="s">
        <v>32</v>
      </c>
      <c r="E331" s="36" t="s">
        <v>32</v>
      </c>
      <c r="F331" s="36" t="s">
        <v>32</v>
      </c>
      <c r="G331" s="36" t="s">
        <v>32</v>
      </c>
      <c r="H331" s="36" t="s">
        <v>32</v>
      </c>
      <c r="I331" s="36" t="s">
        <v>32</v>
      </c>
      <c r="J331" s="36" t="s">
        <v>32</v>
      </c>
      <c r="K331" s="36" t="s">
        <v>32</v>
      </c>
      <c r="L331" s="36" t="s">
        <v>32</v>
      </c>
      <c r="M331" s="36" t="s">
        <v>32</v>
      </c>
      <c r="N331" s="36" t="s">
        <v>32</v>
      </c>
      <c r="O331" s="36" t="s">
        <v>32</v>
      </c>
      <c r="P331" s="36" t="s">
        <v>32</v>
      </c>
      <c r="Q331" s="36" t="s">
        <v>32</v>
      </c>
      <c r="R331" s="36" t="s">
        <v>32</v>
      </c>
      <c r="S331" s="36" t="s">
        <v>32</v>
      </c>
      <c r="T331" s="36" t="s">
        <v>32</v>
      </c>
      <c r="U331" s="36" t="s">
        <v>32</v>
      </c>
      <c r="V331" s="36" t="s">
        <v>32</v>
      </c>
      <c r="W331" s="36" t="s">
        <v>32</v>
      </c>
      <c r="X331" s="36" t="s">
        <v>32</v>
      </c>
      <c r="Y331" s="36" t="s">
        <v>32</v>
      </c>
      <c r="Z331" s="36" t="s">
        <v>32</v>
      </c>
    </row>
    <row r="332" spans="1:26">
      <c r="A332" s="35">
        <v>45850</v>
      </c>
      <c r="B332" s="36" t="s">
        <v>32</v>
      </c>
      <c r="C332" s="36" t="s">
        <v>32</v>
      </c>
      <c r="D332" s="36" t="s">
        <v>32</v>
      </c>
      <c r="E332" s="36" t="s">
        <v>32</v>
      </c>
      <c r="F332" s="36" t="s">
        <v>32</v>
      </c>
      <c r="G332" s="36" t="s">
        <v>32</v>
      </c>
      <c r="H332" s="36" t="s">
        <v>32</v>
      </c>
      <c r="I332" s="36" t="s">
        <v>32</v>
      </c>
      <c r="J332" s="36" t="s">
        <v>32</v>
      </c>
      <c r="K332" s="36" t="s">
        <v>32</v>
      </c>
      <c r="L332" s="36" t="s">
        <v>32</v>
      </c>
      <c r="M332" s="36" t="s">
        <v>32</v>
      </c>
      <c r="N332" s="36" t="s">
        <v>32</v>
      </c>
      <c r="O332" s="36" t="s">
        <v>32</v>
      </c>
      <c r="P332" s="36" t="s">
        <v>32</v>
      </c>
      <c r="Q332" s="36" t="s">
        <v>32</v>
      </c>
      <c r="R332" s="36" t="s">
        <v>32</v>
      </c>
      <c r="S332" s="36" t="s">
        <v>32</v>
      </c>
      <c r="T332" s="36" t="s">
        <v>32</v>
      </c>
      <c r="U332" s="36" t="s">
        <v>32</v>
      </c>
      <c r="V332" s="36" t="s">
        <v>32</v>
      </c>
      <c r="W332" s="36" t="s">
        <v>32</v>
      </c>
      <c r="X332" s="36" t="s">
        <v>32</v>
      </c>
      <c r="Y332" s="36" t="s">
        <v>32</v>
      </c>
      <c r="Z332" s="36" t="s">
        <v>32</v>
      </c>
    </row>
    <row r="333" spans="1:26">
      <c r="A333" s="35">
        <v>45857</v>
      </c>
      <c r="B333" s="36" t="s">
        <v>32</v>
      </c>
      <c r="C333" s="36" t="s">
        <v>32</v>
      </c>
      <c r="D333" s="36" t="s">
        <v>32</v>
      </c>
      <c r="E333" s="36" t="s">
        <v>32</v>
      </c>
      <c r="F333" s="36" t="s">
        <v>32</v>
      </c>
      <c r="G333" s="36" t="s">
        <v>32</v>
      </c>
      <c r="H333" s="36" t="s">
        <v>32</v>
      </c>
      <c r="I333" s="36" t="s">
        <v>32</v>
      </c>
      <c r="J333" s="36" t="s">
        <v>32</v>
      </c>
      <c r="K333" s="36" t="s">
        <v>32</v>
      </c>
      <c r="L333" s="36" t="s">
        <v>32</v>
      </c>
      <c r="M333" s="36" t="s">
        <v>32</v>
      </c>
      <c r="N333" s="36" t="s">
        <v>32</v>
      </c>
      <c r="O333" s="36" t="s">
        <v>32</v>
      </c>
      <c r="P333" s="36" t="s">
        <v>32</v>
      </c>
      <c r="Q333" s="36" t="s">
        <v>32</v>
      </c>
      <c r="R333" s="36" t="s">
        <v>32</v>
      </c>
      <c r="S333" s="36" t="s">
        <v>32</v>
      </c>
      <c r="T333" s="36" t="s">
        <v>32</v>
      </c>
      <c r="U333" s="36" t="s">
        <v>32</v>
      </c>
      <c r="V333" s="36" t="s">
        <v>32</v>
      </c>
      <c r="W333" s="36" t="s">
        <v>32</v>
      </c>
      <c r="X333" s="36" t="s">
        <v>32</v>
      </c>
      <c r="Y333" s="36" t="s">
        <v>32</v>
      </c>
      <c r="Z333" s="36" t="s">
        <v>32</v>
      </c>
    </row>
    <row r="334" spans="1:26">
      <c r="A334" s="35">
        <v>45864</v>
      </c>
      <c r="B334" s="36" t="s">
        <v>32</v>
      </c>
      <c r="C334" s="36" t="s">
        <v>32</v>
      </c>
      <c r="D334" s="36" t="s">
        <v>32</v>
      </c>
      <c r="E334" s="36" t="s">
        <v>32</v>
      </c>
      <c r="F334" s="36" t="s">
        <v>32</v>
      </c>
      <c r="G334" s="36" t="s">
        <v>32</v>
      </c>
      <c r="H334" s="36" t="s">
        <v>32</v>
      </c>
      <c r="I334" s="36" t="s">
        <v>32</v>
      </c>
      <c r="J334" s="36" t="s">
        <v>32</v>
      </c>
      <c r="K334" s="36" t="s">
        <v>32</v>
      </c>
      <c r="L334" s="36" t="s">
        <v>32</v>
      </c>
      <c r="M334" s="36" t="s">
        <v>32</v>
      </c>
      <c r="N334" s="36" t="s">
        <v>32</v>
      </c>
      <c r="O334" s="36" t="s">
        <v>32</v>
      </c>
      <c r="P334" s="36" t="s">
        <v>32</v>
      </c>
      <c r="Q334" s="36" t="s">
        <v>32</v>
      </c>
      <c r="R334" s="36" t="s">
        <v>32</v>
      </c>
      <c r="S334" s="36" t="s">
        <v>32</v>
      </c>
      <c r="T334" s="36" t="s">
        <v>32</v>
      </c>
      <c r="U334" s="36" t="s">
        <v>32</v>
      </c>
      <c r="V334" s="36" t="s">
        <v>32</v>
      </c>
      <c r="W334" s="36" t="s">
        <v>32</v>
      </c>
      <c r="X334" s="36" t="s">
        <v>32</v>
      </c>
      <c r="Y334" s="36" t="s">
        <v>32</v>
      </c>
      <c r="Z334" s="36" t="s">
        <v>32</v>
      </c>
    </row>
    <row r="335" spans="1:26">
      <c r="A335" s="35">
        <v>45871</v>
      </c>
      <c r="B335" s="36" t="s">
        <v>32</v>
      </c>
      <c r="C335" s="36" t="s">
        <v>32</v>
      </c>
      <c r="D335" s="36" t="s">
        <v>32</v>
      </c>
      <c r="E335" s="36" t="s">
        <v>32</v>
      </c>
      <c r="F335" s="36" t="s">
        <v>32</v>
      </c>
      <c r="G335" s="36" t="s">
        <v>32</v>
      </c>
      <c r="H335" s="36" t="s">
        <v>32</v>
      </c>
      <c r="I335" s="36" t="s">
        <v>32</v>
      </c>
      <c r="J335" s="36" t="s">
        <v>32</v>
      </c>
      <c r="K335" s="36" t="s">
        <v>32</v>
      </c>
      <c r="L335" s="36" t="s">
        <v>32</v>
      </c>
      <c r="M335" s="36" t="s">
        <v>32</v>
      </c>
      <c r="N335" s="36" t="s">
        <v>32</v>
      </c>
      <c r="O335" s="36" t="s">
        <v>32</v>
      </c>
      <c r="P335" s="36" t="s">
        <v>32</v>
      </c>
      <c r="Q335" s="36" t="s">
        <v>32</v>
      </c>
      <c r="R335" s="36" t="s">
        <v>32</v>
      </c>
      <c r="S335" s="36" t="s">
        <v>32</v>
      </c>
      <c r="T335" s="36" t="s">
        <v>32</v>
      </c>
      <c r="U335" s="36" t="s">
        <v>32</v>
      </c>
      <c r="V335" s="36" t="s">
        <v>32</v>
      </c>
      <c r="W335" s="36" t="s">
        <v>32</v>
      </c>
      <c r="X335" s="36" t="s">
        <v>32</v>
      </c>
      <c r="Y335" s="36" t="s">
        <v>32</v>
      </c>
      <c r="Z335" s="36" t="s">
        <v>32</v>
      </c>
    </row>
    <row r="336" spans="1:26">
      <c r="A336" s="35">
        <v>45878</v>
      </c>
      <c r="B336" s="36" t="s">
        <v>32</v>
      </c>
      <c r="C336" s="36" t="s">
        <v>32</v>
      </c>
      <c r="D336" s="36" t="s">
        <v>32</v>
      </c>
      <c r="E336" s="36" t="s">
        <v>32</v>
      </c>
      <c r="F336" s="36" t="s">
        <v>32</v>
      </c>
      <c r="G336" s="36" t="s">
        <v>32</v>
      </c>
      <c r="H336" s="36" t="s">
        <v>32</v>
      </c>
      <c r="I336" s="36" t="s">
        <v>32</v>
      </c>
      <c r="J336" s="36" t="s">
        <v>32</v>
      </c>
      <c r="K336" s="36" t="s">
        <v>32</v>
      </c>
      <c r="L336" s="36" t="s">
        <v>32</v>
      </c>
      <c r="M336" s="36" t="s">
        <v>32</v>
      </c>
      <c r="N336" s="36" t="s">
        <v>32</v>
      </c>
      <c r="O336" s="36" t="s">
        <v>32</v>
      </c>
      <c r="P336" s="36" t="s">
        <v>32</v>
      </c>
      <c r="Q336" s="36" t="s">
        <v>32</v>
      </c>
      <c r="R336" s="36" t="s">
        <v>32</v>
      </c>
      <c r="S336" s="36" t="s">
        <v>32</v>
      </c>
      <c r="T336" s="36" t="s">
        <v>32</v>
      </c>
      <c r="U336" s="36" t="s">
        <v>32</v>
      </c>
      <c r="V336" s="36" t="s">
        <v>32</v>
      </c>
      <c r="W336" s="36" t="s">
        <v>32</v>
      </c>
      <c r="X336" s="36" t="s">
        <v>32</v>
      </c>
      <c r="Y336" s="36" t="s">
        <v>32</v>
      </c>
      <c r="Z336" s="36" t="s">
        <v>32</v>
      </c>
    </row>
    <row r="337" spans="1:26">
      <c r="A337" s="35">
        <v>45885</v>
      </c>
      <c r="B337" s="36" t="s">
        <v>32</v>
      </c>
      <c r="C337" s="36" t="s">
        <v>32</v>
      </c>
      <c r="D337" s="36" t="s">
        <v>32</v>
      </c>
      <c r="E337" s="36" t="s">
        <v>32</v>
      </c>
      <c r="F337" s="36" t="s">
        <v>32</v>
      </c>
      <c r="G337" s="36" t="s">
        <v>32</v>
      </c>
      <c r="H337" s="36" t="s">
        <v>32</v>
      </c>
      <c r="I337" s="36" t="s">
        <v>32</v>
      </c>
      <c r="J337" s="36" t="s">
        <v>32</v>
      </c>
      <c r="K337" s="36" t="s">
        <v>32</v>
      </c>
      <c r="L337" s="36" t="s">
        <v>32</v>
      </c>
      <c r="M337" s="36" t="s">
        <v>32</v>
      </c>
      <c r="N337" s="36" t="s">
        <v>32</v>
      </c>
      <c r="O337" s="36" t="s">
        <v>32</v>
      </c>
      <c r="P337" s="36" t="s">
        <v>32</v>
      </c>
      <c r="Q337" s="36" t="s">
        <v>32</v>
      </c>
      <c r="R337" s="36" t="s">
        <v>32</v>
      </c>
      <c r="S337" s="36" t="s">
        <v>32</v>
      </c>
      <c r="T337" s="36" t="s">
        <v>32</v>
      </c>
      <c r="U337" s="36" t="s">
        <v>32</v>
      </c>
      <c r="V337" s="36" t="s">
        <v>32</v>
      </c>
      <c r="W337" s="36" t="s">
        <v>32</v>
      </c>
      <c r="X337" s="36" t="s">
        <v>32</v>
      </c>
      <c r="Y337" s="36" t="s">
        <v>32</v>
      </c>
      <c r="Z337" s="36" t="s">
        <v>32</v>
      </c>
    </row>
    <row r="338" spans="1:26">
      <c r="A338" s="35">
        <v>45892</v>
      </c>
      <c r="B338" s="36" t="s">
        <v>32</v>
      </c>
      <c r="C338" s="36" t="s">
        <v>32</v>
      </c>
      <c r="D338" s="36" t="s">
        <v>32</v>
      </c>
      <c r="E338" s="36" t="s">
        <v>32</v>
      </c>
      <c r="F338" s="36" t="s">
        <v>32</v>
      </c>
      <c r="G338" s="36" t="s">
        <v>32</v>
      </c>
      <c r="H338" s="36" t="s">
        <v>32</v>
      </c>
      <c r="I338" s="36" t="s">
        <v>32</v>
      </c>
      <c r="J338" s="36" t="s">
        <v>32</v>
      </c>
      <c r="K338" s="36" t="s">
        <v>32</v>
      </c>
      <c r="L338" s="36" t="s">
        <v>32</v>
      </c>
      <c r="M338" s="36" t="s">
        <v>32</v>
      </c>
      <c r="N338" s="36" t="s">
        <v>32</v>
      </c>
      <c r="O338" s="36" t="s">
        <v>32</v>
      </c>
      <c r="P338" s="36" t="s">
        <v>32</v>
      </c>
      <c r="Q338" s="36" t="s">
        <v>32</v>
      </c>
      <c r="R338" s="36" t="s">
        <v>32</v>
      </c>
      <c r="S338" s="36" t="s">
        <v>32</v>
      </c>
      <c r="T338" s="36" t="s">
        <v>32</v>
      </c>
      <c r="U338" s="36" t="s">
        <v>32</v>
      </c>
      <c r="V338" s="36" t="s">
        <v>32</v>
      </c>
      <c r="W338" s="36" t="s">
        <v>32</v>
      </c>
      <c r="X338" s="36" t="s">
        <v>32</v>
      </c>
      <c r="Y338" s="36" t="s">
        <v>32</v>
      </c>
      <c r="Z338" s="36" t="s">
        <v>32</v>
      </c>
    </row>
    <row r="339" spans="1:26">
      <c r="A339" s="35">
        <v>45899</v>
      </c>
      <c r="B339" s="36" t="s">
        <v>32</v>
      </c>
      <c r="C339" s="36" t="s">
        <v>32</v>
      </c>
      <c r="D339" s="36" t="s">
        <v>32</v>
      </c>
      <c r="E339" s="36" t="s">
        <v>32</v>
      </c>
      <c r="F339" s="36" t="s">
        <v>32</v>
      </c>
      <c r="G339" s="36" t="s">
        <v>32</v>
      </c>
      <c r="H339" s="36" t="s">
        <v>32</v>
      </c>
      <c r="I339" s="36" t="s">
        <v>32</v>
      </c>
      <c r="J339" s="36" t="s">
        <v>32</v>
      </c>
      <c r="K339" s="36" t="s">
        <v>32</v>
      </c>
      <c r="L339" s="36" t="s">
        <v>32</v>
      </c>
      <c r="M339" s="36" t="s">
        <v>32</v>
      </c>
      <c r="N339" s="36" t="s">
        <v>32</v>
      </c>
      <c r="O339" s="36" t="s">
        <v>32</v>
      </c>
      <c r="P339" s="36" t="s">
        <v>32</v>
      </c>
      <c r="Q339" s="36" t="s">
        <v>32</v>
      </c>
      <c r="R339" s="36" t="s">
        <v>32</v>
      </c>
      <c r="S339" s="36" t="s">
        <v>32</v>
      </c>
      <c r="T339" s="36" t="s">
        <v>32</v>
      </c>
      <c r="U339" s="36" t="s">
        <v>32</v>
      </c>
      <c r="V339" s="36" t="s">
        <v>32</v>
      </c>
      <c r="W339" s="36" t="s">
        <v>32</v>
      </c>
      <c r="X339" s="36" t="s">
        <v>32</v>
      </c>
      <c r="Y339" s="36" t="s">
        <v>32</v>
      </c>
      <c r="Z339" s="36" t="s">
        <v>32</v>
      </c>
    </row>
    <row r="340" spans="1:26">
      <c r="A340" s="35">
        <v>45906</v>
      </c>
      <c r="B340" s="36" t="s">
        <v>32</v>
      </c>
      <c r="C340" s="36" t="s">
        <v>32</v>
      </c>
      <c r="D340" s="36" t="s">
        <v>32</v>
      </c>
      <c r="E340" s="36" t="s">
        <v>32</v>
      </c>
      <c r="F340" s="36" t="s">
        <v>32</v>
      </c>
      <c r="G340" s="36" t="s">
        <v>32</v>
      </c>
      <c r="H340" s="36" t="s">
        <v>32</v>
      </c>
      <c r="I340" s="36" t="s">
        <v>32</v>
      </c>
      <c r="J340" s="36" t="s">
        <v>32</v>
      </c>
      <c r="K340" s="36" t="s">
        <v>32</v>
      </c>
      <c r="L340" s="36" t="s">
        <v>32</v>
      </c>
      <c r="M340" s="36" t="s">
        <v>32</v>
      </c>
      <c r="N340" s="36" t="s">
        <v>32</v>
      </c>
      <c r="O340" s="36" t="s">
        <v>32</v>
      </c>
      <c r="P340" s="36" t="s">
        <v>32</v>
      </c>
      <c r="Q340" s="36" t="s">
        <v>32</v>
      </c>
      <c r="R340" s="36" t="s">
        <v>32</v>
      </c>
      <c r="S340" s="36" t="s">
        <v>32</v>
      </c>
      <c r="T340" s="36" t="s">
        <v>32</v>
      </c>
      <c r="U340" s="36" t="s">
        <v>32</v>
      </c>
      <c r="V340" s="36" t="s">
        <v>32</v>
      </c>
      <c r="W340" s="36" t="s">
        <v>32</v>
      </c>
      <c r="X340" s="36" t="s">
        <v>32</v>
      </c>
      <c r="Y340" s="36" t="s">
        <v>32</v>
      </c>
      <c r="Z340" s="36" t="s">
        <v>32</v>
      </c>
    </row>
    <row r="341" spans="1:26">
      <c r="A341" s="35">
        <v>45913</v>
      </c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>
      <c r="A342" s="35">
        <v>45920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>
      <c r="A343" s="35">
        <v>45927</v>
      </c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>
      <c r="A344" s="35">
        <v>45934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>
      <c r="A345" s="35">
        <v>45941</v>
      </c>
      <c r="B345" s="36" t="s">
        <v>32</v>
      </c>
      <c r="C345" s="36" t="s">
        <v>32</v>
      </c>
      <c r="D345" s="36" t="s">
        <v>32</v>
      </c>
      <c r="E345" s="36" t="s">
        <v>32</v>
      </c>
      <c r="F345" s="36" t="s">
        <v>32</v>
      </c>
      <c r="G345" s="36" t="s">
        <v>32</v>
      </c>
      <c r="H345" s="36" t="s">
        <v>32</v>
      </c>
      <c r="I345" s="36" t="s">
        <v>32</v>
      </c>
      <c r="J345" s="36" t="s">
        <v>32</v>
      </c>
      <c r="K345" s="36" t="s">
        <v>32</v>
      </c>
      <c r="L345" s="36" t="s">
        <v>32</v>
      </c>
      <c r="M345" s="36" t="s">
        <v>32</v>
      </c>
      <c r="N345" s="36" t="s">
        <v>32</v>
      </c>
      <c r="O345" s="36" t="s">
        <v>32</v>
      </c>
      <c r="P345" s="36" t="s">
        <v>32</v>
      </c>
      <c r="Q345" s="36" t="s">
        <v>32</v>
      </c>
      <c r="R345" s="36" t="s">
        <v>32</v>
      </c>
      <c r="S345" s="36" t="s">
        <v>32</v>
      </c>
      <c r="T345" s="36" t="s">
        <v>32</v>
      </c>
      <c r="U345" s="36" t="s">
        <v>32</v>
      </c>
      <c r="V345" s="36" t="s">
        <v>32</v>
      </c>
      <c r="W345" s="36" t="s">
        <v>32</v>
      </c>
      <c r="X345" s="36" t="s">
        <v>32</v>
      </c>
      <c r="Y345" s="36" t="s">
        <v>32</v>
      </c>
      <c r="Z345" s="36" t="s">
        <v>32</v>
      </c>
    </row>
    <row r="346" spans="1:26">
      <c r="A346" s="35">
        <v>45948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>
      <c r="A347" s="35">
        <v>45955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>
      <c r="A348" s="35">
        <v>45962</v>
      </c>
      <c r="B348" s="42"/>
      <c r="C348" s="42"/>
    </row>
    <row r="349" spans="1:26">
      <c r="A349" s="35">
        <v>45969</v>
      </c>
      <c r="B349" s="42"/>
      <c r="C349" s="42"/>
    </row>
    <row r="350" spans="1:26">
      <c r="A350" s="35">
        <v>45976</v>
      </c>
      <c r="B350" s="42"/>
      <c r="C350" s="42"/>
    </row>
    <row r="351" spans="1:26">
      <c r="A351" s="35">
        <v>45983</v>
      </c>
      <c r="B351" s="42"/>
      <c r="C351" s="42"/>
    </row>
    <row r="352" spans="1:26">
      <c r="A352" s="35">
        <v>45990</v>
      </c>
      <c r="B352" s="42"/>
      <c r="C352" s="42"/>
    </row>
    <row r="353" spans="1:3">
      <c r="A353" s="35">
        <v>45997</v>
      </c>
      <c r="B353" s="42"/>
      <c r="C353" s="42"/>
    </row>
    <row r="354" spans="1:3">
      <c r="A354" s="35">
        <v>46004</v>
      </c>
      <c r="B354" s="42"/>
      <c r="C354" s="42"/>
    </row>
    <row r="355" spans="1:3">
      <c r="A355" s="35">
        <v>46011</v>
      </c>
      <c r="B355" s="42"/>
      <c r="C355" s="42"/>
    </row>
    <row r="356" spans="1:3">
      <c r="A356" s="35">
        <v>46018</v>
      </c>
      <c r="B356" s="42"/>
      <c r="C356" s="42"/>
    </row>
    <row r="357" spans="1:3">
      <c r="A357" s="35">
        <v>46025</v>
      </c>
      <c r="B357" s="42"/>
      <c r="C35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A</vt:lpstr>
      <vt:lpstr>B</vt:lpstr>
      <vt:lpstr>C</vt:lpstr>
      <vt:lpstr>D</vt:lpstr>
      <vt:lpstr>E</vt:lpstr>
      <vt:lpstr>F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2025-10-29T18:07:55Z</dcterms:created>
  <dcterms:modified xsi:type="dcterms:W3CDTF">2025-10-29T18:07:57Z</dcterms:modified>
</cp:coreProperties>
</file>