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LMICweb2023\tac\spreadsheets\dairy\"/>
    </mc:Choice>
  </mc:AlternateContent>
  <xr:revisionPtr revIDLastSave="0" documentId="8_{714BD2E4-CE98-46AD-819A-3A961D80AC32}" xr6:coauthVersionLast="47" xr6:coauthVersionMax="47" xr10:uidLastSave="{00000000-0000-0000-0000-000000000000}"/>
  <bookViews>
    <workbookView xWindow="-120" yWindow="-120" windowWidth="29040" windowHeight="15720" activeTab="1" xr2:uid="{B23ADB2F-F86A-4083-8610-299851BDC5D4}"/>
  </bookViews>
  <sheets>
    <sheet name="notes" sheetId="4" r:id="rId1"/>
    <sheet name="Weekly" sheetId="5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</calcChain>
</file>

<file path=xl/sharedStrings.xml><?xml version="1.0" encoding="utf-8"?>
<sst xmlns="http://schemas.openxmlformats.org/spreadsheetml/2006/main" count="57" uniqueCount="30">
  <si>
    <t>Data is not provided by USDA.</t>
  </si>
  <si>
    <t xml:space="preserve">This livestock report is brought to you by Empire Livestock, with 9 regional markets throughout NYS, </t>
  </si>
  <si>
    <t>servicing your needs in livestock, real estate, and special sales of farm and construction equipment.</t>
  </si>
  <si>
    <t>* Week of 4/29/2011 large volume of registered calves, skewed prices much higher this week.</t>
  </si>
  <si>
    <t>3/28/2014 The Friday Facts News Letter was discontinued which summarized all NY Empire Livestock Auctions.</t>
  </si>
  <si>
    <t>Starting 4/7/2014 we moved to using the Vernon (was known as Burtion) Empire auction only.</t>
  </si>
  <si>
    <t>https://www.empirelivestock.com/market-reports-en/empire-market-reports</t>
  </si>
  <si>
    <t xml:space="preserve"> (make sure to use the Vernon market)</t>
  </si>
  <si>
    <t>https://www.empirelivestock.com/auctions/market-reports</t>
  </si>
  <si>
    <t>http://www.empirelivestock.com/LoadPage.aspx?iPage=50-48</t>
  </si>
  <si>
    <t>3/17/16 prices are higher because the include registered animals</t>
  </si>
  <si>
    <t xml:space="preserve"> </t>
  </si>
  <si>
    <t xml:space="preserve">New York State Dairy Auctions </t>
  </si>
  <si>
    <t>($/Head)</t>
  </si>
  <si>
    <t>Empire Livestock - Vernon report</t>
  </si>
  <si>
    <t>Open Heifers</t>
  </si>
  <si>
    <t>500-600 lbs</t>
  </si>
  <si>
    <t>600-900 lbs</t>
  </si>
  <si>
    <t>unknown</t>
  </si>
  <si>
    <t>Started Heifers</t>
  </si>
  <si>
    <t>Fresh Cows</t>
  </si>
  <si>
    <t>Handling Cows</t>
  </si>
  <si>
    <t>Springing Heifers</t>
  </si>
  <si>
    <t>Bred Heifers</t>
  </si>
  <si>
    <t>Fresh Heifers</t>
  </si>
  <si>
    <t>Service bulls</t>
  </si>
  <si>
    <t>$/pound</t>
  </si>
  <si>
    <t>low</t>
  </si>
  <si>
    <t>high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</si>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</sst>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1" x14ac:knownFonts="1"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1"/>
    <xf numFmtId="0" fontId="2" fillId="0" borderId="0" xfId="2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1" xfId="1" applyFont="1" applyBorder="1" applyAlignment="1">
      <alignment horizontal="centerContinuous"/>
    </xf>
    <xf numFmtId="0" fontId="4" fillId="0" borderId="2" xfId="1" applyFont="1" applyBorder="1" applyAlignment="1">
      <alignment horizontal="centerContinuous"/>
    </xf>
    <xf numFmtId="0" fontId="4" fillId="0" borderId="1" xfId="1" applyFont="1" applyBorder="1" applyAlignment="1">
      <alignment horizontal="centerContinuous"/>
    </xf>
    <xf numFmtId="0" fontId="4" fillId="0" borderId="0" xfId="1" applyFont="1" applyAlignment="1">
      <alignment horizontal="left"/>
    </xf>
    <xf numFmtId="0" fontId="7" fillId="0" borderId="1" xfId="1" applyFont="1" applyBorder="1" applyAlignment="1">
      <alignment horizontal="centerContinuous"/>
    </xf>
    <xf numFmtId="0" fontId="8" fillId="0" borderId="0" xfId="1" applyFont="1"/>
    <xf numFmtId="164" fontId="1" fillId="0" borderId="0" xfId="1" applyNumberFormat="1"/>
    <xf numFmtId="0" fontId="9" fillId="0" borderId="0" xfId="1" applyFont="1"/>
    <xf numFmtId="2" fontId="1" fillId="0" borderId="0" xfId="1" applyNumberFormat="1"/>
    <xf numFmtId="0" fontId="10" fillId="0" borderId="0" xfId="1" applyFont="1"/>
  </cellXfs>
  <cellStyles count="3">
    <cellStyle name="Hyperlink 2" xfId="2" xr:uid="{75924753-D25D-4231-A929-8AF6484AA85D}"/>
    <cellStyle name="Normal" xfId="0" builtinId="0"/>
    <cellStyle name="Normal 2" xfId="1" xr:uid="{D85C24A5-ABEB-48BA-8003-85CCFC571E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mpirelivestock.com/market-reports-en/empire-market-repor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361EE-56CC-4423-B4DC-80A312A6E7C1}">
  <sheetPr codeName="Sheet1"/>
  <dimension ref="A3:H16"/>
  <sheetViews>
    <sheetView workbookViewId="0">
      <selection activeCell="A12" sqref="A12"/>
    </sheetView>
  </sheetViews>
  <sheetFormatPr defaultRowHeight="12.75" x14ac:dyDescent="0.2"/>
  <cols>
    <col min="1" max="16384" width="9.140625" style="1"/>
  </cols>
  <sheetData>
    <row r="3" spans="1:8" x14ac:dyDescent="0.2">
      <c r="A3" s="1" t="s">
        <v>0</v>
      </c>
    </row>
    <row r="4" spans="1:8" x14ac:dyDescent="0.2">
      <c r="A4" s="1" t="s">
        <v>1</v>
      </c>
    </row>
    <row r="5" spans="1:8" x14ac:dyDescent="0.2">
      <c r="A5" s="1" t="s">
        <v>2</v>
      </c>
    </row>
    <row r="8" spans="1:8" x14ac:dyDescent="0.2">
      <c r="A8" s="1" t="s">
        <v>3</v>
      </c>
    </row>
    <row r="10" spans="1:8" x14ac:dyDescent="0.2">
      <c r="A10" s="1" t="s">
        <v>4</v>
      </c>
    </row>
    <row r="11" spans="1:8" x14ac:dyDescent="0.2">
      <c r="A11" s="1" t="s">
        <v>5</v>
      </c>
    </row>
    <row r="12" spans="1:8" x14ac:dyDescent="0.2">
      <c r="A12" s="2" t="s">
        <v>6</v>
      </c>
      <c r="H12" s="1" t="s">
        <v>7</v>
      </c>
    </row>
    <row r="13" spans="1:8" x14ac:dyDescent="0.2">
      <c r="A13" s="1" t="s">
        <v>8</v>
      </c>
    </row>
    <row r="14" spans="1:8" x14ac:dyDescent="0.2">
      <c r="A14" s="1" t="s">
        <v>9</v>
      </c>
    </row>
    <row r="15" spans="1:8" x14ac:dyDescent="0.2">
      <c r="A15" s="2"/>
    </row>
    <row r="16" spans="1:8" x14ac:dyDescent="0.2">
      <c r="A16" s="1" t="s">
        <v>10</v>
      </c>
    </row>
  </sheetData>
  <hyperlinks>
    <hyperlink ref="A12" r:id="rId1" xr:uid="{93FB23E5-AF48-4725-82B8-A4F52D8977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A368F-A6EF-4151-8E28-80FC939EFD5B}">
  <sheetPr codeName="Sheet3"/>
  <dimension ref="A1:Y593"/>
  <sheetViews>
    <sheetView tabSelected="1" workbookViewId="0">
      <pane xSplit="1" ySplit="6" topLeftCell="B507" activePane="bottomRight" state="frozen"/>
      <selection pane="topRight" activeCell="B1" sqref="B1"/>
      <selection pane="bottomLeft" activeCell="A8" sqref="A8"/>
      <selection pane="bottomRight" activeCell="G532" sqref="G532"/>
    </sheetView>
  </sheetViews>
  <sheetFormatPr defaultRowHeight="12.75" x14ac:dyDescent="0.2"/>
  <cols>
    <col min="1" max="1" width="10.85546875" style="1" customWidth="1"/>
    <col min="2" max="16384" width="9.140625" style="1"/>
  </cols>
  <sheetData>
    <row r="1" spans="1:25" ht="15.75" x14ac:dyDescent="0.25">
      <c r="A1" s="1" t="s">
        <v>11</v>
      </c>
      <c r="B1" s="3" t="s">
        <v>12</v>
      </c>
      <c r="J1" s="1" t="s">
        <v>13</v>
      </c>
    </row>
    <row r="2" spans="1:25" ht="14.25" x14ac:dyDescent="0.2">
      <c r="B2" s="4" t="s">
        <v>14</v>
      </c>
      <c r="C2" s="5"/>
    </row>
    <row r="3" spans="1:25" ht="15" x14ac:dyDescent="0.25">
      <c r="R3" s="6" t="s">
        <v>15</v>
      </c>
      <c r="S3" s="7"/>
      <c r="T3" s="6"/>
      <c r="U3" s="7"/>
      <c r="V3" s="6"/>
      <c r="W3" s="7"/>
    </row>
    <row r="4" spans="1:25" ht="15" x14ac:dyDescent="0.25">
      <c r="R4" s="8" t="s">
        <v>16</v>
      </c>
      <c r="S4" s="7"/>
      <c r="T4" s="8" t="s">
        <v>17</v>
      </c>
      <c r="U4" s="7"/>
      <c r="V4" s="8" t="s">
        <v>18</v>
      </c>
      <c r="W4" s="7"/>
      <c r="X4" s="6" t="s">
        <v>19</v>
      </c>
      <c r="Y4" s="7"/>
    </row>
    <row r="5" spans="1:25" s="9" customFormat="1" ht="15" x14ac:dyDescent="0.25">
      <c r="B5" s="6" t="s">
        <v>20</v>
      </c>
      <c r="C5" s="7"/>
      <c r="D5" s="6" t="s">
        <v>21</v>
      </c>
      <c r="E5" s="7"/>
      <c r="F5" s="6" t="s">
        <v>22</v>
      </c>
      <c r="G5" s="7"/>
      <c r="H5" s="6" t="s">
        <v>23</v>
      </c>
      <c r="I5" s="7"/>
      <c r="J5" s="6" t="s">
        <v>24</v>
      </c>
      <c r="K5" s="7"/>
      <c r="L5" s="6" t="s">
        <v>15</v>
      </c>
      <c r="M5" s="7"/>
      <c r="N5" s="6" t="s">
        <v>19</v>
      </c>
      <c r="O5" s="7"/>
      <c r="P5" s="6" t="s">
        <v>25</v>
      </c>
      <c r="Q5" s="7"/>
      <c r="R5" s="10" t="s">
        <v>26</v>
      </c>
      <c r="S5" s="7"/>
      <c r="T5" s="10" t="s">
        <v>26</v>
      </c>
      <c r="U5" s="7"/>
      <c r="V5" s="10" t="s">
        <v>26</v>
      </c>
      <c r="W5" s="7"/>
      <c r="X5" s="10" t="s">
        <v>26</v>
      </c>
      <c r="Y5" s="7"/>
    </row>
    <row r="6" spans="1:25" s="11" customFormat="1" ht="12" x14ac:dyDescent="0.2">
      <c r="B6" s="11" t="s">
        <v>27</v>
      </c>
      <c r="C6" s="11" t="s">
        <v>28</v>
      </c>
      <c r="D6" s="11" t="s">
        <v>27</v>
      </c>
      <c r="E6" s="11" t="s">
        <v>28</v>
      </c>
      <c r="F6" s="11" t="s">
        <v>27</v>
      </c>
      <c r="G6" s="11" t="s">
        <v>28</v>
      </c>
      <c r="H6" s="11" t="s">
        <v>27</v>
      </c>
      <c r="I6" s="11" t="s">
        <v>28</v>
      </c>
      <c r="J6" s="11" t="s">
        <v>27</v>
      </c>
      <c r="K6" s="11" t="s">
        <v>28</v>
      </c>
      <c r="L6" s="11" t="s">
        <v>27</v>
      </c>
      <c r="M6" s="11" t="s">
        <v>28</v>
      </c>
      <c r="N6" s="11" t="s">
        <v>27</v>
      </c>
      <c r="O6" s="11" t="s">
        <v>28</v>
      </c>
      <c r="P6" s="11" t="s">
        <v>27</v>
      </c>
      <c r="Q6" s="11" t="s">
        <v>28</v>
      </c>
      <c r="R6" s="11" t="s">
        <v>27</v>
      </c>
      <c r="S6" s="11" t="s">
        <v>28</v>
      </c>
      <c r="T6" s="11" t="s">
        <v>27</v>
      </c>
      <c r="U6" s="11" t="s">
        <v>28</v>
      </c>
      <c r="V6" s="11" t="s">
        <v>27</v>
      </c>
      <c r="W6" s="11" t="s">
        <v>28</v>
      </c>
      <c r="X6" s="11" t="s">
        <v>27</v>
      </c>
      <c r="Y6" s="11" t="s">
        <v>28</v>
      </c>
    </row>
    <row r="7" spans="1:25" x14ac:dyDescent="0.2">
      <c r="A7" s="12">
        <v>41732</v>
      </c>
      <c r="B7" s="1">
        <v>1300</v>
      </c>
      <c r="C7" s="1">
        <v>3200</v>
      </c>
      <c r="F7" s="1">
        <v>1350</v>
      </c>
      <c r="G7" s="1">
        <v>2000</v>
      </c>
      <c r="H7" s="1">
        <v>1250</v>
      </c>
      <c r="I7" s="1">
        <v>2100</v>
      </c>
      <c r="J7" s="1">
        <v>1000</v>
      </c>
      <c r="K7" s="1">
        <v>2200</v>
      </c>
      <c r="L7" s="1">
        <v>700</v>
      </c>
      <c r="M7" s="1">
        <v>1000</v>
      </c>
      <c r="N7" s="1">
        <v>200</v>
      </c>
      <c r="O7" s="1">
        <v>700</v>
      </c>
      <c r="P7" s="1">
        <v>800</v>
      </c>
      <c r="Q7" s="1">
        <v>1200</v>
      </c>
    </row>
    <row r="8" spans="1:25" x14ac:dyDescent="0.2">
      <c r="A8" s="12">
        <f>A7+7</f>
        <v>41739</v>
      </c>
      <c r="B8" s="1">
        <v>1300</v>
      </c>
      <c r="C8" s="1">
        <v>3200</v>
      </c>
      <c r="F8" s="1">
        <v>1350</v>
      </c>
      <c r="G8" s="1">
        <v>2000</v>
      </c>
      <c r="H8" s="1">
        <v>1250</v>
      </c>
      <c r="I8" s="1">
        <v>2100</v>
      </c>
      <c r="J8" s="1">
        <v>1000</v>
      </c>
      <c r="K8" s="1">
        <v>2200</v>
      </c>
      <c r="L8" s="1">
        <v>700</v>
      </c>
      <c r="M8" s="1">
        <v>1000</v>
      </c>
      <c r="N8" s="1">
        <v>200</v>
      </c>
      <c r="O8" s="1">
        <v>700</v>
      </c>
      <c r="P8" s="1">
        <v>800</v>
      </c>
      <c r="Q8" s="1">
        <v>1200</v>
      </c>
    </row>
    <row r="9" spans="1:25" x14ac:dyDescent="0.2">
      <c r="A9" s="12">
        <f t="shared" ref="A9:A72" si="0">A8+7</f>
        <v>41746</v>
      </c>
      <c r="B9" s="1" t="s">
        <v>29</v>
      </c>
    </row>
    <row r="10" spans="1:25" x14ac:dyDescent="0.2">
      <c r="A10" s="12">
        <f t="shared" si="0"/>
        <v>41753</v>
      </c>
      <c r="B10" s="1">
        <v>1000</v>
      </c>
      <c r="C10" s="1">
        <v>2000</v>
      </c>
      <c r="F10" s="1">
        <v>900</v>
      </c>
      <c r="G10" s="1">
        <v>1800</v>
      </c>
      <c r="H10" s="1">
        <v>900</v>
      </c>
      <c r="I10" s="1">
        <v>1700</v>
      </c>
      <c r="J10" s="1">
        <v>850</v>
      </c>
      <c r="K10" s="1">
        <v>1750</v>
      </c>
      <c r="L10" s="1">
        <v>550</v>
      </c>
      <c r="M10" s="1">
        <v>900</v>
      </c>
      <c r="N10" s="1">
        <v>100</v>
      </c>
      <c r="O10" s="1">
        <v>500</v>
      </c>
      <c r="P10" s="1">
        <v>600</v>
      </c>
      <c r="Q10" s="1">
        <v>1000</v>
      </c>
    </row>
    <row r="11" spans="1:25" x14ac:dyDescent="0.2">
      <c r="A11" s="12">
        <f t="shared" si="0"/>
        <v>41760</v>
      </c>
      <c r="B11" s="1">
        <v>1000</v>
      </c>
      <c r="C11" s="1">
        <v>2000</v>
      </c>
      <c r="F11" s="1">
        <v>900</v>
      </c>
      <c r="G11" s="1">
        <v>1800</v>
      </c>
      <c r="H11" s="1">
        <v>900</v>
      </c>
      <c r="I11" s="1">
        <v>1700</v>
      </c>
      <c r="J11" s="1">
        <v>850</v>
      </c>
      <c r="K11" s="1">
        <v>1750</v>
      </c>
      <c r="L11" s="1">
        <v>550</v>
      </c>
      <c r="M11" s="1">
        <v>900</v>
      </c>
      <c r="N11" s="1">
        <v>100</v>
      </c>
      <c r="O11" s="1">
        <v>500</v>
      </c>
      <c r="P11" s="1">
        <v>600</v>
      </c>
      <c r="Q11" s="1">
        <v>1000</v>
      </c>
    </row>
    <row r="12" spans="1:25" x14ac:dyDescent="0.2">
      <c r="A12" s="12">
        <f t="shared" si="0"/>
        <v>41767</v>
      </c>
      <c r="B12" s="1">
        <v>1000</v>
      </c>
      <c r="C12" s="1">
        <v>2000</v>
      </c>
      <c r="F12" s="1">
        <v>900</v>
      </c>
      <c r="G12" s="1">
        <v>1800</v>
      </c>
      <c r="H12" s="1">
        <v>900</v>
      </c>
      <c r="I12" s="1">
        <v>1700</v>
      </c>
      <c r="J12" s="1">
        <v>850</v>
      </c>
      <c r="K12" s="1">
        <v>1750</v>
      </c>
      <c r="L12" s="1">
        <v>550</v>
      </c>
      <c r="M12" s="1">
        <v>900</v>
      </c>
      <c r="N12" s="1">
        <v>100</v>
      </c>
      <c r="O12" s="1">
        <v>500</v>
      </c>
      <c r="P12" s="1">
        <v>600</v>
      </c>
      <c r="Q12" s="1">
        <v>1000</v>
      </c>
    </row>
    <row r="13" spans="1:25" x14ac:dyDescent="0.2">
      <c r="A13" s="12">
        <f t="shared" si="0"/>
        <v>41774</v>
      </c>
      <c r="B13" s="1">
        <v>1000</v>
      </c>
      <c r="C13" s="1">
        <v>2000</v>
      </c>
      <c r="F13" s="1">
        <v>900</v>
      </c>
      <c r="G13" s="1">
        <v>1800</v>
      </c>
      <c r="H13" s="1">
        <v>900</v>
      </c>
      <c r="I13" s="1">
        <v>1700</v>
      </c>
      <c r="J13" s="1">
        <v>850</v>
      </c>
      <c r="K13" s="1">
        <v>1750</v>
      </c>
      <c r="L13" s="1">
        <v>550</v>
      </c>
      <c r="M13" s="1">
        <v>900</v>
      </c>
      <c r="N13" s="1">
        <v>100</v>
      </c>
      <c r="O13" s="1">
        <v>500</v>
      </c>
      <c r="P13" s="1">
        <v>600</v>
      </c>
      <c r="Q13" s="1">
        <v>1000</v>
      </c>
    </row>
    <row r="14" spans="1:25" x14ac:dyDescent="0.2">
      <c r="A14" s="12">
        <f t="shared" si="0"/>
        <v>41781</v>
      </c>
      <c r="B14" s="1">
        <v>1000</v>
      </c>
      <c r="C14" s="1">
        <v>2000</v>
      </c>
      <c r="F14" s="1">
        <v>900</v>
      </c>
      <c r="G14" s="1">
        <v>1800</v>
      </c>
      <c r="H14" s="1">
        <v>900</v>
      </c>
      <c r="I14" s="1">
        <v>1700</v>
      </c>
      <c r="J14" s="1">
        <v>850</v>
      </c>
      <c r="K14" s="1">
        <v>1750</v>
      </c>
      <c r="L14" s="1">
        <v>550</v>
      </c>
      <c r="M14" s="1">
        <v>900</v>
      </c>
      <c r="N14" s="1">
        <v>100</v>
      </c>
      <c r="O14" s="1">
        <v>500</v>
      </c>
      <c r="P14" s="1">
        <v>600</v>
      </c>
      <c r="Q14" s="1">
        <v>1000</v>
      </c>
    </row>
    <row r="15" spans="1:25" x14ac:dyDescent="0.2">
      <c r="A15" s="12">
        <f t="shared" si="0"/>
        <v>41788</v>
      </c>
      <c r="B15" s="1">
        <v>1000</v>
      </c>
      <c r="C15" s="1">
        <v>2000</v>
      </c>
      <c r="F15" s="1">
        <v>900</v>
      </c>
      <c r="G15" s="1">
        <v>1800</v>
      </c>
      <c r="H15" s="1">
        <v>900</v>
      </c>
      <c r="I15" s="1">
        <v>1700</v>
      </c>
      <c r="J15" s="1">
        <v>850</v>
      </c>
      <c r="K15" s="1">
        <v>1750</v>
      </c>
      <c r="L15" s="1">
        <v>550</v>
      </c>
      <c r="M15" s="1">
        <v>900</v>
      </c>
      <c r="N15" s="1">
        <v>100</v>
      </c>
      <c r="O15" s="1">
        <v>500</v>
      </c>
      <c r="P15" s="1">
        <v>600</v>
      </c>
      <c r="Q15" s="1">
        <v>1000</v>
      </c>
    </row>
    <row r="16" spans="1:25" x14ac:dyDescent="0.2">
      <c r="A16" s="12">
        <f t="shared" si="0"/>
        <v>41795</v>
      </c>
      <c r="B16" s="1">
        <v>1000</v>
      </c>
      <c r="C16" s="1">
        <v>2000</v>
      </c>
      <c r="F16" s="1">
        <v>900</v>
      </c>
      <c r="G16" s="1">
        <v>1700</v>
      </c>
      <c r="H16" s="1">
        <v>850</v>
      </c>
      <c r="I16" s="1">
        <v>1750</v>
      </c>
      <c r="J16" s="1">
        <v>900</v>
      </c>
      <c r="K16" s="1">
        <v>1800</v>
      </c>
      <c r="L16" s="1">
        <v>550</v>
      </c>
      <c r="M16" s="1">
        <v>900</v>
      </c>
      <c r="N16" s="1">
        <v>100</v>
      </c>
      <c r="O16" s="1">
        <v>500</v>
      </c>
      <c r="P16" s="1">
        <v>600</v>
      </c>
      <c r="Q16" s="1">
        <v>1000</v>
      </c>
    </row>
    <row r="17" spans="1:17" x14ac:dyDescent="0.2">
      <c r="A17" s="12">
        <f t="shared" si="0"/>
        <v>41802</v>
      </c>
      <c r="B17" s="1">
        <v>1000</v>
      </c>
      <c r="C17" s="1">
        <v>2000</v>
      </c>
      <c r="F17" s="1">
        <v>900</v>
      </c>
      <c r="G17" s="1">
        <v>1700</v>
      </c>
      <c r="H17" s="1">
        <v>850</v>
      </c>
      <c r="I17" s="1">
        <v>1750</v>
      </c>
      <c r="J17" s="1">
        <v>900</v>
      </c>
      <c r="K17" s="1">
        <v>1800</v>
      </c>
      <c r="L17" s="1">
        <v>550</v>
      </c>
      <c r="M17" s="1">
        <v>900</v>
      </c>
      <c r="N17" s="1">
        <v>100</v>
      </c>
      <c r="O17" s="1">
        <v>500</v>
      </c>
      <c r="P17" s="1">
        <v>600</v>
      </c>
      <c r="Q17" s="1">
        <v>1000</v>
      </c>
    </row>
    <row r="18" spans="1:17" x14ac:dyDescent="0.2">
      <c r="A18" s="12">
        <f t="shared" si="0"/>
        <v>41809</v>
      </c>
      <c r="B18" s="1">
        <v>1000</v>
      </c>
      <c r="C18" s="1">
        <v>2000</v>
      </c>
      <c r="F18" s="1">
        <v>900</v>
      </c>
      <c r="G18" s="1">
        <v>1700</v>
      </c>
      <c r="H18" s="1">
        <v>850</v>
      </c>
      <c r="I18" s="1">
        <v>1750</v>
      </c>
      <c r="J18" s="1">
        <v>900</v>
      </c>
      <c r="K18" s="1">
        <v>1800</v>
      </c>
      <c r="L18" s="1">
        <v>550</v>
      </c>
      <c r="M18" s="1">
        <v>900</v>
      </c>
      <c r="N18" s="1">
        <v>100</v>
      </c>
      <c r="O18" s="1">
        <v>500</v>
      </c>
      <c r="P18" s="1">
        <v>600</v>
      </c>
      <c r="Q18" s="1">
        <v>1000</v>
      </c>
    </row>
    <row r="19" spans="1:17" x14ac:dyDescent="0.2">
      <c r="A19" s="12">
        <f t="shared" si="0"/>
        <v>41816</v>
      </c>
      <c r="B19" s="1">
        <v>1000</v>
      </c>
      <c r="C19" s="1">
        <v>1550</v>
      </c>
      <c r="F19" s="1">
        <v>1200</v>
      </c>
      <c r="G19" s="1">
        <v>1800</v>
      </c>
      <c r="H19" s="1">
        <v>1000</v>
      </c>
      <c r="I19" s="1">
        <v>1600</v>
      </c>
      <c r="J19" s="1">
        <v>850</v>
      </c>
      <c r="K19" s="1">
        <v>1500</v>
      </c>
      <c r="L19" s="1">
        <v>650</v>
      </c>
      <c r="M19" s="1">
        <v>1000</v>
      </c>
      <c r="N19" s="1">
        <v>150</v>
      </c>
      <c r="O19" s="1">
        <v>700</v>
      </c>
      <c r="P19" s="1">
        <v>600</v>
      </c>
      <c r="Q19" s="1">
        <v>1000</v>
      </c>
    </row>
    <row r="20" spans="1:17" x14ac:dyDescent="0.2">
      <c r="A20" s="12">
        <f t="shared" si="0"/>
        <v>41823</v>
      </c>
      <c r="B20" s="1">
        <v>1000</v>
      </c>
      <c r="C20" s="1">
        <v>1550</v>
      </c>
      <c r="F20" s="1">
        <v>1200</v>
      </c>
      <c r="G20" s="1">
        <v>1800</v>
      </c>
      <c r="H20" s="1">
        <v>1000</v>
      </c>
      <c r="I20" s="1">
        <v>1600</v>
      </c>
      <c r="J20" s="1">
        <v>850</v>
      </c>
      <c r="K20" s="1">
        <v>1500</v>
      </c>
      <c r="L20" s="1">
        <v>650</v>
      </c>
      <c r="M20" s="1">
        <v>1000</v>
      </c>
      <c r="N20" s="1">
        <v>150</v>
      </c>
      <c r="O20" s="1">
        <v>700</v>
      </c>
      <c r="P20" s="1">
        <v>600</v>
      </c>
      <c r="Q20" s="1">
        <v>1000</v>
      </c>
    </row>
    <row r="21" spans="1:17" x14ac:dyDescent="0.2">
      <c r="A21" s="12">
        <f t="shared" si="0"/>
        <v>41830</v>
      </c>
      <c r="B21" s="1">
        <v>1000</v>
      </c>
      <c r="C21" s="1">
        <v>1550</v>
      </c>
      <c r="F21" s="1">
        <v>1200</v>
      </c>
      <c r="G21" s="1">
        <v>1800</v>
      </c>
      <c r="H21" s="1">
        <v>1000</v>
      </c>
      <c r="I21" s="1">
        <v>1600</v>
      </c>
      <c r="J21" s="1">
        <v>850</v>
      </c>
      <c r="K21" s="1">
        <v>1500</v>
      </c>
      <c r="L21" s="1">
        <v>650</v>
      </c>
      <c r="M21" s="1">
        <v>1000</v>
      </c>
      <c r="N21" s="1">
        <v>150</v>
      </c>
      <c r="O21" s="1">
        <v>700</v>
      </c>
      <c r="P21" s="1">
        <v>600</v>
      </c>
      <c r="Q21" s="1">
        <v>1000</v>
      </c>
    </row>
    <row r="22" spans="1:17" x14ac:dyDescent="0.2">
      <c r="A22" s="12">
        <f t="shared" si="0"/>
        <v>41837</v>
      </c>
      <c r="B22" s="1">
        <v>1000</v>
      </c>
      <c r="C22" s="1">
        <v>1550</v>
      </c>
      <c r="F22" s="1">
        <v>1200</v>
      </c>
      <c r="G22" s="1">
        <v>1800</v>
      </c>
      <c r="H22" s="1">
        <v>1000</v>
      </c>
      <c r="I22" s="1">
        <v>1600</v>
      </c>
      <c r="J22" s="1">
        <v>850</v>
      </c>
      <c r="K22" s="1">
        <v>1500</v>
      </c>
      <c r="L22" s="1">
        <v>650</v>
      </c>
      <c r="M22" s="1">
        <v>1000</v>
      </c>
      <c r="N22" s="1">
        <v>150</v>
      </c>
      <c r="O22" s="1">
        <v>700</v>
      </c>
      <c r="P22" s="1">
        <v>600</v>
      </c>
      <c r="Q22" s="1">
        <v>1000</v>
      </c>
    </row>
    <row r="23" spans="1:17" x14ac:dyDescent="0.2">
      <c r="A23" s="12">
        <f t="shared" si="0"/>
        <v>41844</v>
      </c>
      <c r="B23" s="1">
        <v>1350</v>
      </c>
      <c r="C23" s="1">
        <v>2000</v>
      </c>
      <c r="F23" s="1">
        <v>1400</v>
      </c>
      <c r="G23" s="1">
        <v>1900</v>
      </c>
      <c r="H23" s="1">
        <v>1000</v>
      </c>
      <c r="I23" s="1">
        <v>1700</v>
      </c>
      <c r="J23" s="1">
        <v>1000</v>
      </c>
      <c r="K23" s="1">
        <v>2150</v>
      </c>
      <c r="L23" s="1">
        <v>700</v>
      </c>
      <c r="M23" s="1">
        <v>1000</v>
      </c>
      <c r="N23" s="1">
        <v>150</v>
      </c>
      <c r="O23" s="1">
        <v>700</v>
      </c>
      <c r="P23" s="1">
        <v>700</v>
      </c>
      <c r="Q23" s="1">
        <v>1100</v>
      </c>
    </row>
    <row r="24" spans="1:17" x14ac:dyDescent="0.2">
      <c r="A24" s="12">
        <f t="shared" si="0"/>
        <v>41851</v>
      </c>
      <c r="B24" s="1">
        <v>1200</v>
      </c>
      <c r="C24" s="1">
        <v>1900</v>
      </c>
      <c r="F24" s="1">
        <v>1400</v>
      </c>
      <c r="G24" s="1">
        <v>2100</v>
      </c>
      <c r="H24" s="1">
        <v>1250</v>
      </c>
      <c r="I24" s="1">
        <v>1800</v>
      </c>
      <c r="J24" s="1">
        <v>975</v>
      </c>
      <c r="K24" s="1">
        <v>1700</v>
      </c>
      <c r="L24" s="1">
        <v>600</v>
      </c>
      <c r="M24" s="1">
        <v>1250</v>
      </c>
      <c r="N24" s="1">
        <v>175</v>
      </c>
      <c r="O24" s="1">
        <v>375</v>
      </c>
      <c r="P24" s="1">
        <v>750</v>
      </c>
      <c r="Q24" s="1">
        <v>1600</v>
      </c>
    </row>
    <row r="25" spans="1:17" x14ac:dyDescent="0.2">
      <c r="A25" s="12">
        <f t="shared" si="0"/>
        <v>41858</v>
      </c>
      <c r="B25" s="1">
        <v>775</v>
      </c>
      <c r="C25" s="1">
        <v>1450</v>
      </c>
      <c r="F25" s="1">
        <v>1350</v>
      </c>
      <c r="G25" s="1">
        <v>1800</v>
      </c>
      <c r="H25" s="1">
        <v>875</v>
      </c>
      <c r="I25" s="1">
        <v>1675</v>
      </c>
      <c r="J25" s="1">
        <v>1000</v>
      </c>
      <c r="K25" s="1">
        <v>1375</v>
      </c>
      <c r="L25" s="1">
        <v>650</v>
      </c>
      <c r="M25" s="1">
        <v>975</v>
      </c>
      <c r="N25" s="1">
        <v>250</v>
      </c>
      <c r="O25" s="1">
        <v>375</v>
      </c>
      <c r="P25" s="1">
        <v>750</v>
      </c>
      <c r="Q25" s="1">
        <v>1300</v>
      </c>
    </row>
    <row r="26" spans="1:17" x14ac:dyDescent="0.2">
      <c r="A26" s="12">
        <f t="shared" si="0"/>
        <v>41865</v>
      </c>
      <c r="B26" s="1">
        <v>1000</v>
      </c>
      <c r="C26" s="1">
        <v>1700</v>
      </c>
      <c r="F26" s="1">
        <v>1300</v>
      </c>
      <c r="G26" s="1">
        <v>2000</v>
      </c>
      <c r="H26" s="1">
        <v>1250</v>
      </c>
      <c r="I26" s="1">
        <v>1900</v>
      </c>
      <c r="J26" s="1">
        <v>1000</v>
      </c>
      <c r="K26" s="1">
        <v>1700</v>
      </c>
      <c r="L26" s="1">
        <v>850</v>
      </c>
      <c r="M26" s="1">
        <v>1300</v>
      </c>
      <c r="N26" s="1">
        <v>100</v>
      </c>
      <c r="O26" s="1">
        <v>700</v>
      </c>
      <c r="P26" s="1">
        <v>800</v>
      </c>
      <c r="Q26" s="1">
        <v>1300</v>
      </c>
    </row>
    <row r="27" spans="1:17" x14ac:dyDescent="0.2">
      <c r="A27" s="12">
        <f t="shared" si="0"/>
        <v>41872</v>
      </c>
      <c r="B27" s="1">
        <v>1000</v>
      </c>
      <c r="C27" s="1">
        <v>1700</v>
      </c>
      <c r="F27" s="1">
        <v>1300</v>
      </c>
      <c r="G27" s="1">
        <v>2000</v>
      </c>
      <c r="H27" s="1">
        <v>1250</v>
      </c>
      <c r="I27" s="1">
        <v>1900</v>
      </c>
      <c r="J27" s="1">
        <v>1000</v>
      </c>
      <c r="K27" s="1">
        <v>1700</v>
      </c>
      <c r="L27" s="1">
        <v>850</v>
      </c>
      <c r="M27" s="1">
        <v>1300</v>
      </c>
      <c r="N27" s="1">
        <v>100</v>
      </c>
      <c r="O27" s="1">
        <v>700</v>
      </c>
      <c r="P27" s="1">
        <v>800</v>
      </c>
      <c r="Q27" s="1">
        <v>1300</v>
      </c>
    </row>
    <row r="28" spans="1:17" x14ac:dyDescent="0.2">
      <c r="A28" s="12">
        <f t="shared" si="0"/>
        <v>41879</v>
      </c>
      <c r="B28" s="1">
        <v>1100</v>
      </c>
      <c r="C28" s="1">
        <v>1600</v>
      </c>
      <c r="F28" s="1">
        <v>1300</v>
      </c>
      <c r="G28" s="1">
        <v>1900</v>
      </c>
      <c r="H28" s="1">
        <v>1000</v>
      </c>
      <c r="I28" s="1">
        <v>1700</v>
      </c>
      <c r="J28" s="1">
        <v>900</v>
      </c>
      <c r="K28" s="1">
        <v>1650</v>
      </c>
      <c r="L28" s="1">
        <v>800</v>
      </c>
      <c r="M28" s="1">
        <v>1300</v>
      </c>
      <c r="N28" s="1">
        <v>150</v>
      </c>
      <c r="O28" s="1">
        <v>850</v>
      </c>
      <c r="P28" s="1">
        <v>600</v>
      </c>
      <c r="Q28" s="1">
        <v>1100</v>
      </c>
    </row>
    <row r="29" spans="1:17" x14ac:dyDescent="0.2">
      <c r="A29" s="12">
        <f t="shared" si="0"/>
        <v>41886</v>
      </c>
      <c r="B29" s="1">
        <v>1100</v>
      </c>
      <c r="C29" s="1">
        <v>1600</v>
      </c>
      <c r="F29" s="1">
        <v>1300</v>
      </c>
      <c r="G29" s="1">
        <v>1900</v>
      </c>
      <c r="H29" s="1">
        <v>1000</v>
      </c>
      <c r="I29" s="1">
        <v>1700</v>
      </c>
      <c r="J29" s="1">
        <v>900</v>
      </c>
      <c r="K29" s="1">
        <v>1650</v>
      </c>
      <c r="L29" s="1">
        <v>800</v>
      </c>
      <c r="M29" s="1">
        <v>1300</v>
      </c>
      <c r="N29" s="1">
        <v>150</v>
      </c>
      <c r="O29" s="1">
        <v>850</v>
      </c>
      <c r="P29" s="1">
        <v>600</v>
      </c>
      <c r="Q29" s="1">
        <v>1100</v>
      </c>
    </row>
    <row r="30" spans="1:17" x14ac:dyDescent="0.2">
      <c r="A30" s="12">
        <f t="shared" si="0"/>
        <v>41893</v>
      </c>
      <c r="B30" s="1">
        <v>1100</v>
      </c>
      <c r="C30" s="1">
        <v>1600</v>
      </c>
      <c r="F30" s="1">
        <v>1300</v>
      </c>
      <c r="G30" s="1">
        <v>1900</v>
      </c>
      <c r="H30" s="1">
        <v>1000</v>
      </c>
      <c r="I30" s="1">
        <v>1700</v>
      </c>
      <c r="J30" s="1">
        <v>900</v>
      </c>
      <c r="K30" s="1">
        <v>1650</v>
      </c>
      <c r="L30" s="1">
        <v>800</v>
      </c>
      <c r="M30" s="1">
        <v>1300</v>
      </c>
      <c r="N30" s="1">
        <v>150</v>
      </c>
      <c r="O30" s="1">
        <v>850</v>
      </c>
      <c r="P30" s="1">
        <v>600</v>
      </c>
      <c r="Q30" s="1">
        <v>1100</v>
      </c>
    </row>
    <row r="31" spans="1:17" x14ac:dyDescent="0.2">
      <c r="A31" s="12">
        <f t="shared" si="0"/>
        <v>41900</v>
      </c>
      <c r="B31" s="1">
        <v>1100</v>
      </c>
      <c r="C31" s="1">
        <v>1600</v>
      </c>
      <c r="F31" s="1">
        <v>1300</v>
      </c>
      <c r="G31" s="1">
        <v>1900</v>
      </c>
      <c r="H31" s="1">
        <v>1000</v>
      </c>
      <c r="I31" s="1">
        <v>1700</v>
      </c>
      <c r="J31" s="1">
        <v>900</v>
      </c>
      <c r="K31" s="1">
        <v>1650</v>
      </c>
      <c r="L31" s="1">
        <v>800</v>
      </c>
      <c r="M31" s="1">
        <v>1300</v>
      </c>
      <c r="N31" s="1">
        <v>150</v>
      </c>
      <c r="O31" s="1">
        <v>850</v>
      </c>
      <c r="P31" s="1">
        <v>600</v>
      </c>
      <c r="Q31" s="1">
        <v>1100</v>
      </c>
    </row>
    <row r="32" spans="1:17" x14ac:dyDescent="0.2">
      <c r="A32" s="12">
        <f t="shared" si="0"/>
        <v>41907</v>
      </c>
      <c r="B32" s="1">
        <v>1100</v>
      </c>
      <c r="C32" s="1">
        <v>1800</v>
      </c>
      <c r="F32" s="1">
        <v>1250</v>
      </c>
      <c r="G32" s="1">
        <v>2000</v>
      </c>
      <c r="H32" s="1">
        <v>1050</v>
      </c>
      <c r="I32" s="1">
        <v>1900</v>
      </c>
      <c r="J32" s="1">
        <v>1000</v>
      </c>
      <c r="K32" s="1">
        <v>1800</v>
      </c>
      <c r="L32" s="1">
        <v>800</v>
      </c>
      <c r="M32" s="1">
        <v>1300</v>
      </c>
      <c r="N32" s="1">
        <v>150</v>
      </c>
      <c r="O32" s="1">
        <v>700</v>
      </c>
      <c r="P32" s="1">
        <v>800</v>
      </c>
      <c r="Q32" s="1">
        <v>1300</v>
      </c>
    </row>
    <row r="33" spans="1:17" x14ac:dyDescent="0.2">
      <c r="A33" s="12">
        <f t="shared" si="0"/>
        <v>41914</v>
      </c>
      <c r="B33" s="1">
        <v>1100</v>
      </c>
      <c r="C33" s="1">
        <v>1800</v>
      </c>
      <c r="F33" s="1">
        <v>1250</v>
      </c>
      <c r="G33" s="1">
        <v>2000</v>
      </c>
      <c r="H33" s="1">
        <v>1050</v>
      </c>
      <c r="I33" s="1">
        <v>1900</v>
      </c>
      <c r="J33" s="1">
        <v>1000</v>
      </c>
      <c r="K33" s="1">
        <v>1800</v>
      </c>
      <c r="L33" s="1">
        <v>800</v>
      </c>
      <c r="M33" s="1">
        <v>1300</v>
      </c>
      <c r="N33" s="1">
        <v>150</v>
      </c>
      <c r="O33" s="1">
        <v>700</v>
      </c>
      <c r="P33" s="1">
        <v>800</v>
      </c>
      <c r="Q33" s="1">
        <v>1300</v>
      </c>
    </row>
    <row r="34" spans="1:17" x14ac:dyDescent="0.2">
      <c r="A34" s="12">
        <f t="shared" si="0"/>
        <v>41921</v>
      </c>
      <c r="F34" s="1">
        <v>1600</v>
      </c>
      <c r="G34" s="1">
        <v>2300</v>
      </c>
      <c r="H34" s="1">
        <v>1300</v>
      </c>
      <c r="I34" s="1">
        <v>2150</v>
      </c>
      <c r="J34" s="1">
        <v>875</v>
      </c>
      <c r="K34" s="1">
        <v>1300</v>
      </c>
      <c r="L34" s="1">
        <v>875</v>
      </c>
      <c r="M34" s="1">
        <v>1300</v>
      </c>
      <c r="N34" s="1">
        <v>200</v>
      </c>
      <c r="O34" s="1">
        <v>450</v>
      </c>
      <c r="P34" s="1">
        <v>850</v>
      </c>
      <c r="Q34" s="1">
        <v>1150</v>
      </c>
    </row>
    <row r="35" spans="1:17" x14ac:dyDescent="0.2">
      <c r="A35" s="12">
        <f t="shared" si="0"/>
        <v>41928</v>
      </c>
      <c r="B35" s="1">
        <v>1000</v>
      </c>
      <c r="C35" s="1">
        <v>1800</v>
      </c>
      <c r="F35" s="1">
        <v>1250</v>
      </c>
      <c r="G35" s="1">
        <v>2000</v>
      </c>
      <c r="H35" s="1">
        <v>1050</v>
      </c>
      <c r="I35" s="1">
        <v>1900</v>
      </c>
      <c r="J35" s="1">
        <v>1000</v>
      </c>
      <c r="K35" s="1">
        <v>1800</v>
      </c>
      <c r="L35" s="1">
        <v>800</v>
      </c>
      <c r="M35" s="1">
        <v>1300</v>
      </c>
      <c r="N35" s="1">
        <v>150</v>
      </c>
      <c r="O35" s="1">
        <v>700</v>
      </c>
      <c r="P35" s="1">
        <v>800</v>
      </c>
      <c r="Q35" s="1">
        <v>1300</v>
      </c>
    </row>
    <row r="36" spans="1:17" x14ac:dyDescent="0.2">
      <c r="A36" s="12">
        <f t="shared" si="0"/>
        <v>41935</v>
      </c>
      <c r="B36" s="1">
        <v>1000</v>
      </c>
      <c r="C36" s="1">
        <v>1800</v>
      </c>
      <c r="F36" s="1">
        <v>1250</v>
      </c>
      <c r="G36" s="1">
        <v>2000</v>
      </c>
      <c r="H36" s="1">
        <v>850</v>
      </c>
      <c r="I36" s="1">
        <v>1600</v>
      </c>
      <c r="J36" s="1">
        <v>1000</v>
      </c>
      <c r="K36" s="1">
        <v>1800</v>
      </c>
      <c r="L36" s="1">
        <v>800</v>
      </c>
      <c r="M36" s="1">
        <v>1350</v>
      </c>
      <c r="N36" s="1">
        <v>200</v>
      </c>
      <c r="O36" s="1">
        <v>900</v>
      </c>
      <c r="P36" s="1">
        <v>800</v>
      </c>
      <c r="Q36" s="1">
        <v>1200</v>
      </c>
    </row>
    <row r="37" spans="1:17" x14ac:dyDescent="0.2">
      <c r="A37" s="12">
        <f t="shared" si="0"/>
        <v>41942</v>
      </c>
      <c r="B37" s="1">
        <v>1250</v>
      </c>
      <c r="C37" s="1">
        <v>2100</v>
      </c>
      <c r="F37" s="1">
        <v>1400</v>
      </c>
      <c r="G37" s="1">
        <v>3000</v>
      </c>
      <c r="H37" s="1">
        <v>1100</v>
      </c>
      <c r="I37" s="1">
        <v>2400</v>
      </c>
      <c r="J37" s="1">
        <v>1000</v>
      </c>
      <c r="K37" s="1">
        <v>1900</v>
      </c>
      <c r="L37" s="1">
        <v>800</v>
      </c>
      <c r="M37" s="1">
        <v>1325</v>
      </c>
      <c r="N37" s="1">
        <v>150</v>
      </c>
      <c r="O37" s="1">
        <v>900</v>
      </c>
    </row>
    <row r="38" spans="1:17" x14ac:dyDescent="0.2">
      <c r="A38" s="12">
        <f t="shared" si="0"/>
        <v>41949</v>
      </c>
      <c r="B38" s="1">
        <v>1250</v>
      </c>
      <c r="C38" s="1">
        <v>2100</v>
      </c>
      <c r="F38" s="1">
        <v>1400</v>
      </c>
      <c r="G38" s="1">
        <v>3000</v>
      </c>
      <c r="H38" s="1">
        <v>1100</v>
      </c>
      <c r="I38" s="1">
        <v>2400</v>
      </c>
      <c r="J38" s="1">
        <v>1000</v>
      </c>
      <c r="K38" s="1">
        <v>1900</v>
      </c>
      <c r="L38" s="1">
        <v>800</v>
      </c>
      <c r="M38" s="1">
        <v>1325</v>
      </c>
      <c r="N38" s="1">
        <v>150</v>
      </c>
      <c r="O38" s="1">
        <v>900</v>
      </c>
    </row>
    <row r="39" spans="1:17" x14ac:dyDescent="0.2">
      <c r="A39" s="12">
        <f t="shared" si="0"/>
        <v>41956</v>
      </c>
    </row>
    <row r="40" spans="1:17" x14ac:dyDescent="0.2">
      <c r="A40" s="12">
        <f t="shared" si="0"/>
        <v>41963</v>
      </c>
    </row>
    <row r="41" spans="1:17" x14ac:dyDescent="0.2">
      <c r="A41" s="12">
        <f t="shared" si="0"/>
        <v>41970</v>
      </c>
    </row>
    <row r="42" spans="1:17" x14ac:dyDescent="0.2">
      <c r="A42" s="12">
        <f t="shared" si="0"/>
        <v>41977</v>
      </c>
    </row>
    <row r="43" spans="1:17" x14ac:dyDescent="0.2">
      <c r="A43" s="12">
        <f t="shared" si="0"/>
        <v>41984</v>
      </c>
      <c r="B43" s="1">
        <v>1150</v>
      </c>
      <c r="C43" s="1">
        <v>3400</v>
      </c>
      <c r="F43" s="1">
        <v>1200</v>
      </c>
      <c r="G43" s="1">
        <v>2000</v>
      </c>
      <c r="H43" s="1">
        <v>1100</v>
      </c>
      <c r="I43" s="1">
        <v>1900</v>
      </c>
      <c r="J43" s="1">
        <v>1000</v>
      </c>
      <c r="K43" s="1">
        <v>3300</v>
      </c>
      <c r="L43" s="1">
        <v>750</v>
      </c>
      <c r="M43" s="1">
        <v>1300</v>
      </c>
      <c r="N43" s="1">
        <v>100</v>
      </c>
      <c r="O43" s="1">
        <v>800</v>
      </c>
      <c r="P43" s="1">
        <v>700</v>
      </c>
      <c r="Q43" s="1">
        <v>1100</v>
      </c>
    </row>
    <row r="44" spans="1:17" x14ac:dyDescent="0.2">
      <c r="A44" s="12">
        <f t="shared" si="0"/>
        <v>41991</v>
      </c>
    </row>
    <row r="45" spans="1:17" x14ac:dyDescent="0.2">
      <c r="A45" s="12">
        <f t="shared" si="0"/>
        <v>41998</v>
      </c>
    </row>
    <row r="46" spans="1:17" x14ac:dyDescent="0.2">
      <c r="A46" s="12">
        <f t="shared" si="0"/>
        <v>42005</v>
      </c>
    </row>
    <row r="47" spans="1:17" x14ac:dyDescent="0.2">
      <c r="A47" s="12">
        <f t="shared" si="0"/>
        <v>42012</v>
      </c>
      <c r="B47" s="1">
        <v>1000</v>
      </c>
      <c r="C47" s="1">
        <v>1950</v>
      </c>
      <c r="F47" s="1">
        <v>1000</v>
      </c>
      <c r="G47" s="1">
        <v>1900</v>
      </c>
      <c r="H47" s="1">
        <v>900</v>
      </c>
      <c r="I47" s="1">
        <v>1600</v>
      </c>
      <c r="J47" s="1">
        <v>950</v>
      </c>
      <c r="K47" s="1">
        <v>2000</v>
      </c>
      <c r="L47" s="1">
        <v>700</v>
      </c>
      <c r="M47" s="1">
        <v>1000</v>
      </c>
      <c r="N47" s="1">
        <v>100</v>
      </c>
      <c r="O47" s="1">
        <v>600</v>
      </c>
      <c r="P47" s="1">
        <v>600</v>
      </c>
      <c r="Q47" s="1">
        <v>1000</v>
      </c>
    </row>
    <row r="48" spans="1:17" x14ac:dyDescent="0.2">
      <c r="A48" s="12">
        <f t="shared" si="0"/>
        <v>42019</v>
      </c>
      <c r="B48" s="1">
        <v>1150</v>
      </c>
      <c r="C48" s="1">
        <v>2400</v>
      </c>
      <c r="F48" s="1">
        <v>1000</v>
      </c>
      <c r="G48" s="1">
        <v>2000</v>
      </c>
      <c r="H48" s="1">
        <v>950</v>
      </c>
      <c r="I48" s="1">
        <v>1800</v>
      </c>
      <c r="J48" s="1">
        <v>1000</v>
      </c>
      <c r="K48" s="1">
        <v>2200</v>
      </c>
      <c r="L48" s="1">
        <v>750</v>
      </c>
      <c r="M48" s="1">
        <v>1000</v>
      </c>
      <c r="N48" s="1">
        <v>100</v>
      </c>
      <c r="O48" s="1">
        <v>700</v>
      </c>
      <c r="P48" s="1">
        <v>700</v>
      </c>
      <c r="Q48" s="1">
        <v>1100</v>
      </c>
    </row>
    <row r="49" spans="1:17" x14ac:dyDescent="0.2">
      <c r="A49" s="12">
        <f t="shared" si="0"/>
        <v>42026</v>
      </c>
      <c r="B49" s="1">
        <v>1150</v>
      </c>
      <c r="C49" s="1">
        <v>2400</v>
      </c>
      <c r="F49" s="1">
        <v>1000</v>
      </c>
      <c r="G49" s="1">
        <v>2000</v>
      </c>
      <c r="H49" s="1">
        <v>950</v>
      </c>
      <c r="I49" s="1">
        <v>1800</v>
      </c>
      <c r="J49" s="1">
        <v>1000</v>
      </c>
      <c r="K49" s="1">
        <v>2200</v>
      </c>
      <c r="L49" s="1">
        <v>750</v>
      </c>
      <c r="M49" s="1">
        <v>1000</v>
      </c>
      <c r="N49" s="1">
        <v>100</v>
      </c>
      <c r="O49" s="1">
        <v>700</v>
      </c>
      <c r="P49" s="1">
        <v>700</v>
      </c>
      <c r="Q49" s="1">
        <v>1100</v>
      </c>
    </row>
    <row r="50" spans="1:17" x14ac:dyDescent="0.2">
      <c r="A50" s="12">
        <f t="shared" si="0"/>
        <v>42033</v>
      </c>
      <c r="B50" s="1">
        <v>950</v>
      </c>
      <c r="C50" s="1">
        <v>1850</v>
      </c>
      <c r="F50" s="1">
        <v>800</v>
      </c>
      <c r="G50" s="1">
        <v>1800</v>
      </c>
      <c r="H50" s="1">
        <v>800</v>
      </c>
      <c r="I50" s="1">
        <v>1500</v>
      </c>
      <c r="J50" s="1">
        <v>850</v>
      </c>
      <c r="K50" s="1">
        <v>1700</v>
      </c>
      <c r="L50" s="1">
        <v>600</v>
      </c>
      <c r="M50" s="1">
        <v>1000</v>
      </c>
      <c r="N50" s="1">
        <v>100</v>
      </c>
      <c r="O50" s="1">
        <v>700</v>
      </c>
      <c r="P50" s="1">
        <v>700</v>
      </c>
      <c r="Q50" s="1">
        <v>1900</v>
      </c>
    </row>
    <row r="51" spans="1:17" x14ac:dyDescent="0.2">
      <c r="A51" s="12">
        <f t="shared" si="0"/>
        <v>42040</v>
      </c>
      <c r="B51" s="1">
        <v>950</v>
      </c>
      <c r="C51" s="1">
        <v>1850</v>
      </c>
      <c r="F51" s="1">
        <v>800</v>
      </c>
      <c r="G51" s="1">
        <v>1800</v>
      </c>
      <c r="H51" s="1">
        <v>800</v>
      </c>
      <c r="I51" s="1">
        <v>1500</v>
      </c>
      <c r="J51" s="1">
        <v>850</v>
      </c>
      <c r="K51" s="1">
        <v>1700</v>
      </c>
      <c r="L51" s="1">
        <v>600</v>
      </c>
      <c r="M51" s="1">
        <v>1000</v>
      </c>
      <c r="N51" s="1">
        <v>100</v>
      </c>
      <c r="O51" s="1">
        <v>700</v>
      </c>
      <c r="P51" s="1">
        <v>700</v>
      </c>
      <c r="Q51" s="1">
        <v>1900</v>
      </c>
    </row>
    <row r="52" spans="1:17" x14ac:dyDescent="0.2">
      <c r="A52" s="12">
        <f t="shared" si="0"/>
        <v>42047</v>
      </c>
      <c r="B52" s="1">
        <v>950</v>
      </c>
      <c r="C52" s="1">
        <v>1850</v>
      </c>
      <c r="F52" s="1">
        <v>800</v>
      </c>
      <c r="G52" s="1">
        <v>1800</v>
      </c>
      <c r="H52" s="1">
        <v>800</v>
      </c>
      <c r="I52" s="1">
        <v>1500</v>
      </c>
      <c r="J52" s="1">
        <v>850</v>
      </c>
      <c r="K52" s="1">
        <v>1700</v>
      </c>
      <c r="L52" s="1">
        <v>600</v>
      </c>
      <c r="M52" s="1">
        <v>1000</v>
      </c>
      <c r="N52" s="1">
        <v>100</v>
      </c>
      <c r="O52" s="1">
        <v>700</v>
      </c>
      <c r="P52" s="1">
        <v>700</v>
      </c>
      <c r="Q52" s="1">
        <v>1900</v>
      </c>
    </row>
    <row r="53" spans="1:17" x14ac:dyDescent="0.2">
      <c r="A53" s="12">
        <f t="shared" si="0"/>
        <v>42054</v>
      </c>
      <c r="B53" s="1">
        <v>950</v>
      </c>
      <c r="C53" s="1">
        <v>1850</v>
      </c>
      <c r="F53" s="1">
        <v>800</v>
      </c>
      <c r="G53" s="1">
        <v>1800</v>
      </c>
      <c r="H53" s="1">
        <v>800</v>
      </c>
      <c r="I53" s="1">
        <v>1500</v>
      </c>
      <c r="J53" s="1">
        <v>850</v>
      </c>
      <c r="K53" s="1">
        <v>1700</v>
      </c>
      <c r="L53" s="1">
        <v>600</v>
      </c>
      <c r="M53" s="1">
        <v>1000</v>
      </c>
      <c r="N53" s="1">
        <v>100</v>
      </c>
      <c r="O53" s="1">
        <v>700</v>
      </c>
      <c r="P53" s="1">
        <v>700</v>
      </c>
      <c r="Q53" s="1">
        <v>1900</v>
      </c>
    </row>
    <row r="54" spans="1:17" x14ac:dyDescent="0.2">
      <c r="A54" s="12">
        <f t="shared" si="0"/>
        <v>42061</v>
      </c>
      <c r="B54" s="1">
        <v>1000</v>
      </c>
      <c r="C54" s="1">
        <v>1650</v>
      </c>
      <c r="F54" s="1">
        <v>900</v>
      </c>
      <c r="G54" s="1">
        <v>1800</v>
      </c>
      <c r="H54" s="1">
        <v>850</v>
      </c>
      <c r="I54" s="1">
        <v>1500</v>
      </c>
      <c r="J54" s="1">
        <v>1050</v>
      </c>
      <c r="K54" s="1">
        <v>1900</v>
      </c>
      <c r="L54" s="1">
        <v>700</v>
      </c>
      <c r="M54" s="1">
        <v>1000</v>
      </c>
      <c r="N54" s="1">
        <v>100</v>
      </c>
      <c r="O54" s="1">
        <v>600</v>
      </c>
      <c r="P54" s="1">
        <v>800</v>
      </c>
      <c r="Q54" s="1">
        <v>1800</v>
      </c>
    </row>
    <row r="55" spans="1:17" x14ac:dyDescent="0.2">
      <c r="A55" s="12">
        <f t="shared" si="0"/>
        <v>42068</v>
      </c>
      <c r="B55" s="1">
        <v>1000</v>
      </c>
      <c r="C55" s="1">
        <v>1650</v>
      </c>
      <c r="F55" s="1">
        <v>900</v>
      </c>
      <c r="G55" s="1">
        <v>1800</v>
      </c>
      <c r="H55" s="1">
        <v>850</v>
      </c>
      <c r="I55" s="1">
        <v>1500</v>
      </c>
      <c r="J55" s="1">
        <v>1050</v>
      </c>
      <c r="K55" s="1">
        <v>1900</v>
      </c>
      <c r="L55" s="1">
        <v>700</v>
      </c>
      <c r="M55" s="1">
        <v>1000</v>
      </c>
      <c r="N55" s="1">
        <v>100</v>
      </c>
      <c r="O55" s="1">
        <v>600</v>
      </c>
      <c r="P55" s="1">
        <v>800</v>
      </c>
      <c r="Q55" s="1">
        <v>1800</v>
      </c>
    </row>
    <row r="56" spans="1:17" x14ac:dyDescent="0.2">
      <c r="A56" s="12">
        <f t="shared" si="0"/>
        <v>42075</v>
      </c>
      <c r="B56" s="1">
        <v>1000</v>
      </c>
      <c r="C56" s="1">
        <v>1650</v>
      </c>
      <c r="F56" s="1">
        <v>900</v>
      </c>
      <c r="G56" s="1">
        <v>1800</v>
      </c>
      <c r="H56" s="1">
        <v>850</v>
      </c>
      <c r="I56" s="1">
        <v>1500</v>
      </c>
      <c r="J56" s="1">
        <v>1050</v>
      </c>
      <c r="K56" s="1">
        <v>1900</v>
      </c>
      <c r="L56" s="1">
        <v>700</v>
      </c>
      <c r="M56" s="1">
        <v>1000</v>
      </c>
      <c r="N56" s="1">
        <v>100</v>
      </c>
      <c r="O56" s="1">
        <v>600</v>
      </c>
      <c r="P56" s="1">
        <v>800</v>
      </c>
      <c r="Q56" s="1">
        <v>1800</v>
      </c>
    </row>
    <row r="57" spans="1:17" x14ac:dyDescent="0.2">
      <c r="A57" s="12">
        <f t="shared" si="0"/>
        <v>42082</v>
      </c>
      <c r="B57" s="1">
        <v>1000</v>
      </c>
      <c r="C57" s="1">
        <v>2300</v>
      </c>
      <c r="F57" s="1">
        <v>1000</v>
      </c>
      <c r="G57" s="1">
        <v>1900</v>
      </c>
      <c r="H57" s="1">
        <v>900</v>
      </c>
      <c r="I57" s="1">
        <v>1600</v>
      </c>
      <c r="J57" s="1">
        <v>900</v>
      </c>
      <c r="K57" s="1">
        <v>2100</v>
      </c>
      <c r="L57" s="1">
        <v>750</v>
      </c>
      <c r="M57" s="1">
        <v>1000</v>
      </c>
      <c r="N57" s="1">
        <v>150</v>
      </c>
      <c r="O57" s="1">
        <v>800</v>
      </c>
      <c r="P57" s="1">
        <v>600</v>
      </c>
      <c r="Q57" s="1">
        <v>1000</v>
      </c>
    </row>
    <row r="58" spans="1:17" x14ac:dyDescent="0.2">
      <c r="A58" s="12">
        <f t="shared" si="0"/>
        <v>42089</v>
      </c>
      <c r="B58" s="1">
        <v>1000</v>
      </c>
      <c r="C58" s="1">
        <v>2000</v>
      </c>
      <c r="F58" s="1">
        <v>1300</v>
      </c>
      <c r="G58" s="1">
        <v>2300</v>
      </c>
      <c r="H58" s="1">
        <v>900</v>
      </c>
      <c r="I58" s="1">
        <v>1800</v>
      </c>
      <c r="J58" s="1">
        <v>1250</v>
      </c>
      <c r="K58" s="1">
        <v>2100</v>
      </c>
      <c r="L58" s="1">
        <v>800</v>
      </c>
      <c r="M58" s="1">
        <v>1300</v>
      </c>
      <c r="N58" s="1">
        <v>150</v>
      </c>
      <c r="O58" s="1">
        <v>800</v>
      </c>
      <c r="P58" s="1">
        <v>700</v>
      </c>
      <c r="Q58" s="1">
        <v>1300</v>
      </c>
    </row>
    <row r="59" spans="1:17" x14ac:dyDescent="0.2">
      <c r="A59" s="12">
        <f t="shared" si="0"/>
        <v>42096</v>
      </c>
      <c r="B59" s="1">
        <v>1000</v>
      </c>
      <c r="C59" s="1">
        <v>2000</v>
      </c>
      <c r="F59" s="1">
        <v>1300</v>
      </c>
      <c r="G59" s="1">
        <v>2300</v>
      </c>
      <c r="H59" s="1">
        <v>900</v>
      </c>
      <c r="I59" s="1">
        <v>1800</v>
      </c>
      <c r="J59" s="1">
        <v>1250</v>
      </c>
      <c r="K59" s="1">
        <v>2100</v>
      </c>
      <c r="L59" s="1">
        <v>800</v>
      </c>
      <c r="M59" s="1">
        <v>1300</v>
      </c>
      <c r="N59" s="1">
        <v>150</v>
      </c>
      <c r="O59" s="1">
        <v>800</v>
      </c>
      <c r="P59" s="1">
        <v>700</v>
      </c>
      <c r="Q59" s="1">
        <v>1300</v>
      </c>
    </row>
    <row r="60" spans="1:17" x14ac:dyDescent="0.2">
      <c r="A60" s="12">
        <f t="shared" si="0"/>
        <v>42103</v>
      </c>
      <c r="B60" s="1">
        <v>1000</v>
      </c>
      <c r="C60" s="1">
        <v>2000</v>
      </c>
      <c r="F60" s="1">
        <v>1300</v>
      </c>
      <c r="G60" s="1">
        <v>2300</v>
      </c>
      <c r="H60" s="1">
        <v>900</v>
      </c>
      <c r="I60" s="1">
        <v>1800</v>
      </c>
      <c r="J60" s="1">
        <v>1250</v>
      </c>
      <c r="K60" s="1">
        <v>2100</v>
      </c>
      <c r="L60" s="1">
        <v>800</v>
      </c>
      <c r="M60" s="1">
        <v>1300</v>
      </c>
      <c r="N60" s="1">
        <v>150</v>
      </c>
      <c r="O60" s="1">
        <v>800</v>
      </c>
      <c r="P60" s="1">
        <v>700</v>
      </c>
      <c r="Q60" s="1">
        <v>1300</v>
      </c>
    </row>
    <row r="61" spans="1:17" x14ac:dyDescent="0.2">
      <c r="A61" s="12">
        <f t="shared" si="0"/>
        <v>42110</v>
      </c>
      <c r="B61" s="1">
        <v>1000</v>
      </c>
      <c r="C61" s="1">
        <v>2500</v>
      </c>
      <c r="F61" s="1">
        <v>1100</v>
      </c>
      <c r="G61" s="1">
        <v>1900</v>
      </c>
      <c r="H61" s="1">
        <v>1000</v>
      </c>
      <c r="I61" s="1">
        <v>1600</v>
      </c>
      <c r="J61" s="1">
        <v>950</v>
      </c>
      <c r="K61" s="1">
        <v>2100</v>
      </c>
      <c r="L61" s="1">
        <v>700</v>
      </c>
      <c r="M61" s="1">
        <v>1100</v>
      </c>
      <c r="N61" s="1">
        <v>150</v>
      </c>
      <c r="O61" s="1">
        <v>800</v>
      </c>
    </row>
    <row r="62" spans="1:17" x14ac:dyDescent="0.2">
      <c r="A62" s="12">
        <f t="shared" si="0"/>
        <v>42117</v>
      </c>
      <c r="B62" s="1">
        <v>1000</v>
      </c>
      <c r="C62" s="1">
        <v>2500</v>
      </c>
      <c r="F62" s="1">
        <v>1100</v>
      </c>
      <c r="G62" s="1">
        <v>1900</v>
      </c>
      <c r="H62" s="1">
        <v>1000</v>
      </c>
      <c r="I62" s="1">
        <v>1600</v>
      </c>
      <c r="J62" s="1">
        <v>950</v>
      </c>
      <c r="K62" s="1">
        <v>2100</v>
      </c>
      <c r="L62" s="1">
        <v>700</v>
      </c>
      <c r="M62" s="1">
        <v>1100</v>
      </c>
      <c r="N62" s="1">
        <v>150</v>
      </c>
      <c r="O62" s="1">
        <v>800</v>
      </c>
      <c r="P62" s="1">
        <v>600</v>
      </c>
      <c r="Q62" s="1">
        <v>1000</v>
      </c>
    </row>
    <row r="63" spans="1:17" x14ac:dyDescent="0.2">
      <c r="A63" s="12">
        <f t="shared" si="0"/>
        <v>42124</v>
      </c>
      <c r="B63" s="1">
        <v>1300</v>
      </c>
      <c r="C63" s="1">
        <v>1800</v>
      </c>
      <c r="F63" s="1">
        <v>1200</v>
      </c>
      <c r="G63" s="1">
        <v>2000</v>
      </c>
      <c r="H63" s="1">
        <v>900</v>
      </c>
      <c r="I63" s="1">
        <v>1700</v>
      </c>
      <c r="J63" s="1">
        <v>950</v>
      </c>
      <c r="K63" s="1">
        <v>1700</v>
      </c>
      <c r="L63" s="1">
        <v>850</v>
      </c>
      <c r="M63" s="1">
        <v>1200</v>
      </c>
      <c r="N63" s="1">
        <v>150</v>
      </c>
      <c r="O63" s="1">
        <v>800</v>
      </c>
      <c r="P63" s="1">
        <v>800</v>
      </c>
      <c r="Q63" s="1">
        <v>1600</v>
      </c>
    </row>
    <row r="64" spans="1:17" x14ac:dyDescent="0.2">
      <c r="A64" s="12">
        <f t="shared" si="0"/>
        <v>42131</v>
      </c>
      <c r="B64" s="1">
        <v>1300</v>
      </c>
      <c r="C64" s="1">
        <v>1800</v>
      </c>
      <c r="F64" s="1">
        <v>1200</v>
      </c>
      <c r="G64" s="1">
        <v>2000</v>
      </c>
      <c r="H64" s="1">
        <v>900</v>
      </c>
      <c r="I64" s="1">
        <v>1700</v>
      </c>
      <c r="J64" s="1">
        <v>950</v>
      </c>
      <c r="K64" s="1">
        <v>1700</v>
      </c>
      <c r="L64" s="1">
        <v>850</v>
      </c>
      <c r="M64" s="1">
        <v>1200</v>
      </c>
      <c r="N64" s="1">
        <v>150</v>
      </c>
      <c r="O64" s="1">
        <v>800</v>
      </c>
      <c r="P64" s="1">
        <v>800</v>
      </c>
      <c r="Q64" s="1">
        <v>1600</v>
      </c>
    </row>
    <row r="65" spans="1:17" x14ac:dyDescent="0.2">
      <c r="A65" s="12">
        <f t="shared" si="0"/>
        <v>42138</v>
      </c>
      <c r="B65" s="1">
        <v>1300</v>
      </c>
      <c r="C65" s="1">
        <v>2000</v>
      </c>
      <c r="F65" s="1">
        <v>1300</v>
      </c>
      <c r="G65" s="1">
        <v>2100</v>
      </c>
      <c r="H65" s="1">
        <v>900</v>
      </c>
      <c r="I65" s="1">
        <v>1500</v>
      </c>
      <c r="J65" s="1">
        <v>1000</v>
      </c>
      <c r="K65" s="1">
        <v>1650</v>
      </c>
      <c r="L65" s="1">
        <v>800</v>
      </c>
      <c r="M65" s="1">
        <v>1200</v>
      </c>
      <c r="N65" s="1">
        <v>150</v>
      </c>
      <c r="O65" s="1">
        <v>700</v>
      </c>
      <c r="P65" s="1">
        <v>700</v>
      </c>
      <c r="Q65" s="1">
        <v>1300</v>
      </c>
    </row>
    <row r="66" spans="1:17" x14ac:dyDescent="0.2">
      <c r="A66" s="12">
        <f t="shared" si="0"/>
        <v>42145</v>
      </c>
      <c r="B66" s="1">
        <v>1300</v>
      </c>
      <c r="C66" s="1">
        <v>2000</v>
      </c>
      <c r="F66" s="1">
        <v>1300</v>
      </c>
      <c r="G66" s="1">
        <v>2100</v>
      </c>
      <c r="H66" s="1">
        <v>900</v>
      </c>
      <c r="I66" s="1">
        <v>1500</v>
      </c>
      <c r="J66" s="1">
        <v>1000</v>
      </c>
      <c r="K66" s="1">
        <v>1650</v>
      </c>
      <c r="L66" s="1">
        <v>800</v>
      </c>
      <c r="M66" s="1">
        <v>1200</v>
      </c>
      <c r="N66" s="1">
        <v>150</v>
      </c>
      <c r="O66" s="1">
        <v>700</v>
      </c>
      <c r="P66" s="1">
        <v>700</v>
      </c>
      <c r="Q66" s="1">
        <v>1300</v>
      </c>
    </row>
    <row r="67" spans="1:17" x14ac:dyDescent="0.2">
      <c r="A67" s="12">
        <f t="shared" si="0"/>
        <v>42152</v>
      </c>
      <c r="B67" s="1">
        <v>1300</v>
      </c>
      <c r="C67" s="1">
        <v>2000</v>
      </c>
      <c r="F67" s="1">
        <v>1300</v>
      </c>
      <c r="G67" s="1">
        <v>2100</v>
      </c>
      <c r="H67" s="1">
        <v>900</v>
      </c>
      <c r="I67" s="1">
        <v>1600</v>
      </c>
      <c r="J67" s="1">
        <v>1000</v>
      </c>
      <c r="K67" s="1">
        <v>1650</v>
      </c>
      <c r="L67" s="1">
        <v>800</v>
      </c>
      <c r="M67" s="1">
        <v>1100</v>
      </c>
      <c r="N67" s="1">
        <v>200</v>
      </c>
      <c r="O67" s="1">
        <v>850</v>
      </c>
      <c r="P67" s="1">
        <v>700</v>
      </c>
      <c r="Q67" s="1">
        <v>1300</v>
      </c>
    </row>
    <row r="68" spans="1:17" x14ac:dyDescent="0.2">
      <c r="A68" s="12">
        <f t="shared" si="0"/>
        <v>42159</v>
      </c>
      <c r="B68" s="1">
        <v>1300</v>
      </c>
      <c r="C68" s="1">
        <v>2000</v>
      </c>
      <c r="F68" s="1">
        <v>1300</v>
      </c>
      <c r="G68" s="1">
        <v>2100</v>
      </c>
      <c r="H68" s="1">
        <v>900</v>
      </c>
      <c r="I68" s="1">
        <v>1600</v>
      </c>
      <c r="J68" s="1">
        <v>1000</v>
      </c>
      <c r="K68" s="1">
        <v>1650</v>
      </c>
      <c r="L68" s="1">
        <v>800</v>
      </c>
      <c r="M68" s="1">
        <v>1100</v>
      </c>
      <c r="N68" s="1">
        <v>200</v>
      </c>
      <c r="O68" s="1">
        <v>850</v>
      </c>
      <c r="P68" s="1">
        <v>700</v>
      </c>
      <c r="Q68" s="1">
        <v>1300</v>
      </c>
    </row>
    <row r="69" spans="1:17" x14ac:dyDescent="0.2">
      <c r="A69" s="12">
        <f t="shared" si="0"/>
        <v>42166</v>
      </c>
      <c r="B69" s="1">
        <v>900</v>
      </c>
      <c r="C69" s="1">
        <v>1900</v>
      </c>
      <c r="F69" s="1">
        <v>1250</v>
      </c>
      <c r="G69" s="1">
        <v>1800</v>
      </c>
      <c r="H69" s="1">
        <v>1000</v>
      </c>
      <c r="I69" s="1">
        <v>1600</v>
      </c>
      <c r="J69" s="1">
        <v>900</v>
      </c>
      <c r="K69" s="1">
        <v>1600</v>
      </c>
      <c r="L69" s="1">
        <v>800</v>
      </c>
      <c r="M69" s="1">
        <v>1200</v>
      </c>
      <c r="N69" s="1">
        <v>150</v>
      </c>
      <c r="O69" s="1">
        <v>700</v>
      </c>
      <c r="P69" s="1">
        <v>1000</v>
      </c>
      <c r="Q69" s="1">
        <v>1900</v>
      </c>
    </row>
    <row r="70" spans="1:17" x14ac:dyDescent="0.2">
      <c r="A70" s="12">
        <f t="shared" si="0"/>
        <v>42173</v>
      </c>
      <c r="B70" s="1">
        <v>900</v>
      </c>
      <c r="C70" s="1">
        <v>1900</v>
      </c>
      <c r="F70" s="1">
        <v>1250</v>
      </c>
      <c r="G70" s="1">
        <v>1800</v>
      </c>
      <c r="H70" s="1">
        <v>1000</v>
      </c>
      <c r="I70" s="1">
        <v>1600</v>
      </c>
      <c r="J70" s="1">
        <v>900</v>
      </c>
      <c r="K70" s="1">
        <v>1600</v>
      </c>
      <c r="L70" s="1">
        <v>800</v>
      </c>
      <c r="M70" s="1">
        <v>1200</v>
      </c>
      <c r="N70" s="1">
        <v>150</v>
      </c>
      <c r="O70" s="1">
        <v>700</v>
      </c>
      <c r="P70" s="1">
        <v>1000</v>
      </c>
      <c r="Q70" s="1">
        <v>1900</v>
      </c>
    </row>
    <row r="71" spans="1:17" x14ac:dyDescent="0.2">
      <c r="A71" s="12">
        <f t="shared" si="0"/>
        <v>42180</v>
      </c>
      <c r="B71" s="1">
        <v>1200</v>
      </c>
      <c r="C71" s="1">
        <v>2100</v>
      </c>
      <c r="F71" s="1">
        <v>1050</v>
      </c>
      <c r="G71" s="1">
        <v>2100</v>
      </c>
      <c r="H71" s="1">
        <v>950</v>
      </c>
      <c r="I71" s="1">
        <v>1900</v>
      </c>
      <c r="J71" s="1">
        <v>1000</v>
      </c>
      <c r="K71" s="1">
        <v>2000</v>
      </c>
      <c r="L71" s="1">
        <v>800</v>
      </c>
      <c r="M71" s="1">
        <v>1300</v>
      </c>
      <c r="N71" s="1">
        <v>250</v>
      </c>
      <c r="O71" s="1">
        <v>850</v>
      </c>
      <c r="P71" s="1">
        <v>800</v>
      </c>
      <c r="Q71" s="1">
        <v>1300</v>
      </c>
    </row>
    <row r="72" spans="1:17" x14ac:dyDescent="0.2">
      <c r="A72" s="12">
        <f t="shared" si="0"/>
        <v>42187</v>
      </c>
      <c r="B72" s="1">
        <v>1200</v>
      </c>
      <c r="C72" s="1">
        <v>2100</v>
      </c>
      <c r="F72" s="1">
        <v>1050</v>
      </c>
      <c r="G72" s="1">
        <v>2100</v>
      </c>
      <c r="H72" s="1">
        <v>950</v>
      </c>
      <c r="I72" s="1">
        <v>1900</v>
      </c>
      <c r="J72" s="1">
        <v>1000</v>
      </c>
      <c r="K72" s="1">
        <v>2000</v>
      </c>
      <c r="L72" s="1">
        <v>800</v>
      </c>
      <c r="M72" s="1">
        <v>1300</v>
      </c>
      <c r="N72" s="1">
        <v>250</v>
      </c>
      <c r="O72" s="1">
        <v>850</v>
      </c>
      <c r="P72" s="1">
        <v>800</v>
      </c>
      <c r="Q72" s="1">
        <v>1300</v>
      </c>
    </row>
    <row r="73" spans="1:17" x14ac:dyDescent="0.2">
      <c r="A73" s="12">
        <f t="shared" ref="A73:A136" si="1">A72+7</f>
        <v>42194</v>
      </c>
      <c r="C73" s="1">
        <v>1600</v>
      </c>
      <c r="G73" s="1">
        <v>1900</v>
      </c>
      <c r="I73" s="1">
        <v>1575</v>
      </c>
      <c r="K73" s="1">
        <v>1650</v>
      </c>
      <c r="M73" s="1">
        <v>1200</v>
      </c>
      <c r="O73" s="1">
        <v>600</v>
      </c>
      <c r="Q73" s="1">
        <v>1100</v>
      </c>
    </row>
    <row r="74" spans="1:17" x14ac:dyDescent="0.2">
      <c r="A74" s="12">
        <f t="shared" si="1"/>
        <v>42201</v>
      </c>
      <c r="B74" s="1">
        <v>1200</v>
      </c>
      <c r="C74" s="1">
        <v>2100</v>
      </c>
      <c r="F74" s="1">
        <v>1050</v>
      </c>
      <c r="G74" s="1">
        <v>2100</v>
      </c>
      <c r="H74" s="1">
        <v>950</v>
      </c>
      <c r="I74" s="1">
        <v>1900</v>
      </c>
      <c r="J74" s="1">
        <v>1000</v>
      </c>
      <c r="K74" s="1">
        <v>2000</v>
      </c>
      <c r="L74" s="1">
        <v>800</v>
      </c>
      <c r="M74" s="1">
        <v>1300</v>
      </c>
      <c r="N74" s="1">
        <v>250</v>
      </c>
      <c r="O74" s="1">
        <v>850</v>
      </c>
      <c r="P74" s="1">
        <v>800</v>
      </c>
      <c r="Q74" s="1">
        <v>1300</v>
      </c>
    </row>
    <row r="75" spans="1:17" x14ac:dyDescent="0.2">
      <c r="A75" s="12">
        <f t="shared" si="1"/>
        <v>42208</v>
      </c>
      <c r="B75" s="1">
        <v>1200</v>
      </c>
      <c r="C75" s="1">
        <v>2100</v>
      </c>
      <c r="F75" s="1">
        <v>1050</v>
      </c>
      <c r="G75" s="1">
        <v>2100</v>
      </c>
      <c r="H75" s="1">
        <v>950</v>
      </c>
      <c r="I75" s="1">
        <v>1900</v>
      </c>
      <c r="J75" s="1">
        <v>1000</v>
      </c>
      <c r="K75" s="1">
        <v>2000</v>
      </c>
      <c r="L75" s="1">
        <v>800</v>
      </c>
      <c r="M75" s="1">
        <v>1300</v>
      </c>
      <c r="N75" s="1">
        <v>250</v>
      </c>
      <c r="O75" s="1">
        <v>850</v>
      </c>
      <c r="P75" s="1">
        <v>800</v>
      </c>
      <c r="Q75" s="1">
        <v>1300</v>
      </c>
    </row>
    <row r="76" spans="1:17" x14ac:dyDescent="0.2">
      <c r="A76" s="12">
        <f t="shared" si="1"/>
        <v>42215</v>
      </c>
      <c r="B76" s="1">
        <v>1200</v>
      </c>
      <c r="C76" s="1">
        <v>2100</v>
      </c>
      <c r="F76" s="1">
        <v>1050</v>
      </c>
      <c r="G76" s="1">
        <v>2100</v>
      </c>
      <c r="H76" s="1">
        <v>950</v>
      </c>
      <c r="I76" s="1">
        <v>1900</v>
      </c>
      <c r="J76" s="1">
        <v>1000</v>
      </c>
      <c r="K76" s="1">
        <v>2000</v>
      </c>
      <c r="L76" s="1">
        <v>800</v>
      </c>
      <c r="M76" s="1">
        <v>1300</v>
      </c>
      <c r="N76" s="1">
        <v>250</v>
      </c>
      <c r="O76" s="1">
        <v>850</v>
      </c>
      <c r="P76" s="1">
        <v>800</v>
      </c>
      <c r="Q76" s="1">
        <v>1300</v>
      </c>
    </row>
    <row r="77" spans="1:17" x14ac:dyDescent="0.2">
      <c r="A77" s="12">
        <f t="shared" si="1"/>
        <v>42222</v>
      </c>
      <c r="B77" s="1">
        <v>1200</v>
      </c>
      <c r="C77" s="1">
        <v>2100</v>
      </c>
      <c r="F77" s="1">
        <v>1050</v>
      </c>
      <c r="G77" s="1">
        <v>2100</v>
      </c>
      <c r="H77" s="1">
        <v>1000</v>
      </c>
      <c r="I77" s="1">
        <v>1800</v>
      </c>
      <c r="J77" s="1">
        <v>1000</v>
      </c>
      <c r="K77" s="1">
        <v>2000</v>
      </c>
      <c r="L77" s="1">
        <v>800</v>
      </c>
      <c r="M77" s="1">
        <v>1200</v>
      </c>
      <c r="N77" s="1">
        <v>150</v>
      </c>
      <c r="O77" s="1">
        <v>750</v>
      </c>
      <c r="P77" s="1">
        <v>700</v>
      </c>
      <c r="Q77" s="1">
        <v>1300</v>
      </c>
    </row>
    <row r="78" spans="1:17" x14ac:dyDescent="0.2">
      <c r="A78" s="12">
        <f t="shared" si="1"/>
        <v>42229</v>
      </c>
      <c r="B78" s="1">
        <v>1200</v>
      </c>
      <c r="C78" s="1">
        <v>2100</v>
      </c>
      <c r="F78" s="1">
        <v>1050</v>
      </c>
      <c r="G78" s="1">
        <v>2100</v>
      </c>
      <c r="H78" s="1">
        <v>1000</v>
      </c>
      <c r="I78" s="1">
        <v>1800</v>
      </c>
      <c r="J78" s="1">
        <v>1000</v>
      </c>
      <c r="K78" s="1">
        <v>2000</v>
      </c>
      <c r="L78" s="1">
        <v>800</v>
      </c>
      <c r="M78" s="1">
        <v>1200</v>
      </c>
      <c r="N78" s="1">
        <v>150</v>
      </c>
      <c r="O78" s="1">
        <v>750</v>
      </c>
      <c r="P78" s="1">
        <v>700</v>
      </c>
      <c r="Q78" s="1">
        <v>1300</v>
      </c>
    </row>
    <row r="79" spans="1:17" x14ac:dyDescent="0.2">
      <c r="A79" s="12">
        <f t="shared" si="1"/>
        <v>42236</v>
      </c>
      <c r="B79" s="1">
        <v>1200</v>
      </c>
      <c r="C79" s="1">
        <v>2100</v>
      </c>
      <c r="F79" s="1">
        <v>1050</v>
      </c>
      <c r="G79" s="1">
        <v>2100</v>
      </c>
      <c r="H79" s="1">
        <v>1000</v>
      </c>
      <c r="I79" s="1">
        <v>1800</v>
      </c>
      <c r="J79" s="1">
        <v>1000</v>
      </c>
      <c r="K79" s="1">
        <v>2000</v>
      </c>
      <c r="L79" s="1">
        <v>800</v>
      </c>
      <c r="M79" s="1">
        <v>1200</v>
      </c>
      <c r="N79" s="1">
        <v>150</v>
      </c>
      <c r="O79" s="1">
        <v>750</v>
      </c>
      <c r="P79" s="1">
        <v>700</v>
      </c>
      <c r="Q79" s="1">
        <v>1300</v>
      </c>
    </row>
    <row r="80" spans="1:17" x14ac:dyDescent="0.2">
      <c r="A80" s="12">
        <f t="shared" si="1"/>
        <v>42243</v>
      </c>
      <c r="B80" s="1">
        <v>1200</v>
      </c>
      <c r="C80" s="1">
        <v>2100</v>
      </c>
      <c r="F80" s="1">
        <v>1000</v>
      </c>
      <c r="G80" s="1">
        <v>1875</v>
      </c>
      <c r="H80" s="1">
        <v>950</v>
      </c>
      <c r="I80" s="1">
        <v>1800</v>
      </c>
      <c r="J80" s="1">
        <v>900</v>
      </c>
      <c r="K80" s="1">
        <v>1700</v>
      </c>
      <c r="L80" s="1">
        <v>700</v>
      </c>
      <c r="M80" s="1">
        <v>1100</v>
      </c>
      <c r="N80" s="1">
        <v>100</v>
      </c>
      <c r="O80" s="1">
        <v>700</v>
      </c>
      <c r="P80" s="1">
        <v>800</v>
      </c>
      <c r="Q80" s="1">
        <v>1800</v>
      </c>
    </row>
    <row r="81" spans="1:17" x14ac:dyDescent="0.2">
      <c r="A81" s="12">
        <f t="shared" si="1"/>
        <v>42250</v>
      </c>
      <c r="B81" s="1">
        <v>1200</v>
      </c>
      <c r="C81" s="1">
        <v>2100</v>
      </c>
      <c r="F81" s="1">
        <v>1000</v>
      </c>
      <c r="G81" s="1">
        <v>1875</v>
      </c>
      <c r="H81" s="1">
        <v>950</v>
      </c>
      <c r="I81" s="1">
        <v>1800</v>
      </c>
      <c r="J81" s="1">
        <v>900</v>
      </c>
      <c r="K81" s="1">
        <v>1700</v>
      </c>
      <c r="L81" s="1">
        <v>700</v>
      </c>
      <c r="M81" s="1">
        <v>1100</v>
      </c>
      <c r="N81" s="1">
        <v>100</v>
      </c>
      <c r="O81" s="1">
        <v>700</v>
      </c>
      <c r="P81" s="1">
        <v>800</v>
      </c>
      <c r="Q81" s="1">
        <v>1800</v>
      </c>
    </row>
    <row r="82" spans="1:17" x14ac:dyDescent="0.2">
      <c r="A82" s="12">
        <f t="shared" si="1"/>
        <v>42257</v>
      </c>
      <c r="B82" s="1">
        <v>1200</v>
      </c>
      <c r="C82" s="1">
        <v>2100</v>
      </c>
      <c r="F82" s="1">
        <v>1000</v>
      </c>
      <c r="G82" s="1">
        <v>1875</v>
      </c>
      <c r="H82" s="1">
        <v>950</v>
      </c>
      <c r="I82" s="1">
        <v>1800</v>
      </c>
      <c r="J82" s="1">
        <v>900</v>
      </c>
      <c r="K82" s="1">
        <v>1700</v>
      </c>
      <c r="L82" s="1">
        <v>700</v>
      </c>
      <c r="M82" s="1">
        <v>1100</v>
      </c>
      <c r="N82" s="1">
        <v>100</v>
      </c>
      <c r="O82" s="1">
        <v>700</v>
      </c>
      <c r="P82" s="1">
        <v>800</v>
      </c>
      <c r="Q82" s="1">
        <v>1800</v>
      </c>
    </row>
    <row r="83" spans="1:17" x14ac:dyDescent="0.2">
      <c r="A83" s="12">
        <f t="shared" si="1"/>
        <v>42264</v>
      </c>
      <c r="B83" s="1">
        <v>1200</v>
      </c>
      <c r="C83" s="1">
        <v>2100</v>
      </c>
      <c r="F83" s="1">
        <v>1000</v>
      </c>
      <c r="G83" s="1">
        <v>1875</v>
      </c>
      <c r="H83" s="1">
        <v>950</v>
      </c>
      <c r="I83" s="1">
        <v>1800</v>
      </c>
      <c r="J83" s="1">
        <v>900</v>
      </c>
      <c r="K83" s="1">
        <v>1700</v>
      </c>
      <c r="L83" s="1">
        <v>700</v>
      </c>
      <c r="M83" s="1">
        <v>1100</v>
      </c>
      <c r="N83" s="1">
        <v>100</v>
      </c>
      <c r="O83" s="1">
        <v>700</v>
      </c>
      <c r="P83" s="1">
        <v>800</v>
      </c>
      <c r="Q83" s="1">
        <v>1800</v>
      </c>
    </row>
    <row r="84" spans="1:17" x14ac:dyDescent="0.2">
      <c r="A84" s="12">
        <f t="shared" si="1"/>
        <v>42271</v>
      </c>
      <c r="B84" s="1">
        <v>900</v>
      </c>
      <c r="C84" s="1">
        <v>1500</v>
      </c>
      <c r="F84" s="1">
        <v>1000</v>
      </c>
      <c r="G84" s="1">
        <v>2000</v>
      </c>
      <c r="H84" s="1">
        <v>950</v>
      </c>
      <c r="I84" s="1">
        <v>1700</v>
      </c>
      <c r="J84" s="1">
        <v>800</v>
      </c>
      <c r="K84" s="1">
        <v>1650</v>
      </c>
      <c r="L84" s="1">
        <v>600</v>
      </c>
      <c r="M84" s="1">
        <v>1000</v>
      </c>
      <c r="N84" s="1">
        <v>100</v>
      </c>
      <c r="O84" s="1">
        <v>700</v>
      </c>
      <c r="P84" s="1">
        <v>500</v>
      </c>
      <c r="Q84" s="1">
        <v>1200</v>
      </c>
    </row>
    <row r="85" spans="1:17" x14ac:dyDescent="0.2">
      <c r="A85" s="12">
        <f t="shared" si="1"/>
        <v>42278</v>
      </c>
      <c r="B85" s="1">
        <v>900</v>
      </c>
      <c r="C85" s="1">
        <v>1500</v>
      </c>
      <c r="F85" s="1">
        <v>1000</v>
      </c>
      <c r="G85" s="1">
        <v>2000</v>
      </c>
      <c r="H85" s="1">
        <v>950</v>
      </c>
      <c r="I85" s="1">
        <v>1700</v>
      </c>
      <c r="J85" s="1">
        <v>800</v>
      </c>
      <c r="K85" s="1">
        <v>1650</v>
      </c>
      <c r="L85" s="1">
        <v>600</v>
      </c>
      <c r="M85" s="1">
        <v>1000</v>
      </c>
      <c r="N85" s="1">
        <v>100</v>
      </c>
      <c r="O85" s="1">
        <v>700</v>
      </c>
      <c r="P85" s="1">
        <v>500</v>
      </c>
      <c r="Q85" s="1">
        <v>1200</v>
      </c>
    </row>
    <row r="86" spans="1:17" x14ac:dyDescent="0.2">
      <c r="A86" s="12">
        <f t="shared" si="1"/>
        <v>42285</v>
      </c>
      <c r="B86" s="1">
        <v>900</v>
      </c>
      <c r="C86" s="1">
        <v>1500</v>
      </c>
      <c r="F86" s="1">
        <v>1000</v>
      </c>
      <c r="G86" s="1">
        <v>2000</v>
      </c>
      <c r="H86" s="1">
        <v>950</v>
      </c>
      <c r="I86" s="1">
        <v>1700</v>
      </c>
      <c r="J86" s="1">
        <v>800</v>
      </c>
      <c r="K86" s="1">
        <v>1650</v>
      </c>
      <c r="L86" s="1">
        <v>600</v>
      </c>
      <c r="M86" s="1">
        <v>1000</v>
      </c>
      <c r="N86" s="1">
        <v>100</v>
      </c>
      <c r="O86" s="1">
        <v>700</v>
      </c>
      <c r="P86" s="1">
        <v>500</v>
      </c>
      <c r="Q86" s="1">
        <v>1200</v>
      </c>
    </row>
    <row r="87" spans="1:17" x14ac:dyDescent="0.2">
      <c r="A87" s="12">
        <f t="shared" si="1"/>
        <v>42292</v>
      </c>
      <c r="B87" s="1">
        <v>900</v>
      </c>
      <c r="C87" s="1">
        <v>1500</v>
      </c>
      <c r="F87" s="1">
        <v>1000</v>
      </c>
      <c r="G87" s="1">
        <v>2000</v>
      </c>
      <c r="H87" s="1">
        <v>950</v>
      </c>
      <c r="I87" s="1">
        <v>1700</v>
      </c>
      <c r="J87" s="1">
        <v>800</v>
      </c>
      <c r="K87" s="1">
        <v>1650</v>
      </c>
      <c r="L87" s="1">
        <v>600</v>
      </c>
      <c r="M87" s="1">
        <v>1000</v>
      </c>
      <c r="N87" s="1">
        <v>100</v>
      </c>
      <c r="O87" s="1">
        <v>700</v>
      </c>
      <c r="P87" s="1">
        <v>500</v>
      </c>
      <c r="Q87" s="1">
        <v>1200</v>
      </c>
    </row>
    <row r="88" spans="1:17" x14ac:dyDescent="0.2">
      <c r="A88" s="12">
        <f t="shared" si="1"/>
        <v>42299</v>
      </c>
      <c r="B88" s="1">
        <v>900</v>
      </c>
      <c r="C88" s="1">
        <v>1500</v>
      </c>
      <c r="F88" s="1">
        <v>1000</v>
      </c>
      <c r="G88" s="1">
        <v>2000</v>
      </c>
      <c r="H88" s="1">
        <v>950</v>
      </c>
      <c r="I88" s="1">
        <v>1700</v>
      </c>
      <c r="J88" s="1">
        <v>800</v>
      </c>
      <c r="K88" s="1">
        <v>1650</v>
      </c>
      <c r="L88" s="1">
        <v>600</v>
      </c>
      <c r="M88" s="1">
        <v>1000</v>
      </c>
      <c r="N88" s="1">
        <v>100</v>
      </c>
      <c r="O88" s="1">
        <v>700</v>
      </c>
      <c r="P88" s="1">
        <v>500</v>
      </c>
      <c r="Q88" s="1">
        <v>1200</v>
      </c>
    </row>
    <row r="89" spans="1:17" x14ac:dyDescent="0.2">
      <c r="A89" s="12">
        <f t="shared" si="1"/>
        <v>42306</v>
      </c>
      <c r="B89" s="1">
        <v>900</v>
      </c>
      <c r="C89" s="1">
        <v>1600</v>
      </c>
      <c r="F89" s="1">
        <v>1300</v>
      </c>
      <c r="G89" s="1">
        <v>1900</v>
      </c>
      <c r="H89" s="1">
        <v>1200</v>
      </c>
      <c r="I89" s="1">
        <v>1800</v>
      </c>
      <c r="J89" s="1">
        <v>1000</v>
      </c>
      <c r="K89" s="1">
        <v>1700</v>
      </c>
      <c r="L89" s="1">
        <v>700</v>
      </c>
      <c r="M89" s="1">
        <v>1100</v>
      </c>
      <c r="N89" s="1">
        <v>150</v>
      </c>
      <c r="O89" s="1">
        <v>800</v>
      </c>
      <c r="P89" s="1">
        <v>600</v>
      </c>
      <c r="Q89" s="1">
        <v>1700</v>
      </c>
    </row>
    <row r="90" spans="1:17" x14ac:dyDescent="0.2">
      <c r="A90" s="12">
        <f t="shared" si="1"/>
        <v>42313</v>
      </c>
      <c r="B90" s="1">
        <v>900</v>
      </c>
      <c r="C90" s="1">
        <v>1600</v>
      </c>
      <c r="F90" s="1">
        <v>1300</v>
      </c>
      <c r="G90" s="1">
        <v>1900</v>
      </c>
      <c r="H90" s="1">
        <v>1200</v>
      </c>
      <c r="I90" s="1">
        <v>1800</v>
      </c>
      <c r="J90" s="1">
        <v>1000</v>
      </c>
      <c r="K90" s="1">
        <v>1700</v>
      </c>
      <c r="L90" s="1">
        <v>700</v>
      </c>
      <c r="M90" s="1">
        <v>1100</v>
      </c>
      <c r="N90" s="1">
        <v>150</v>
      </c>
      <c r="O90" s="1">
        <v>800</v>
      </c>
      <c r="P90" s="1">
        <v>600</v>
      </c>
      <c r="Q90" s="1">
        <v>1700</v>
      </c>
    </row>
    <row r="91" spans="1:17" x14ac:dyDescent="0.2">
      <c r="A91" s="12">
        <f t="shared" si="1"/>
        <v>42320</v>
      </c>
      <c r="B91" s="1">
        <v>900</v>
      </c>
      <c r="C91" s="1">
        <v>1600</v>
      </c>
      <c r="F91" s="1">
        <v>1300</v>
      </c>
      <c r="G91" s="1">
        <v>1900</v>
      </c>
      <c r="H91" s="1">
        <v>1200</v>
      </c>
      <c r="I91" s="1">
        <v>1800</v>
      </c>
      <c r="J91" s="1">
        <v>1000</v>
      </c>
      <c r="K91" s="1">
        <v>1700</v>
      </c>
      <c r="L91" s="1">
        <v>700</v>
      </c>
      <c r="M91" s="1">
        <v>1100</v>
      </c>
      <c r="N91" s="1">
        <v>150</v>
      </c>
      <c r="O91" s="1">
        <v>800</v>
      </c>
      <c r="P91" s="1">
        <v>600</v>
      </c>
      <c r="Q91" s="1">
        <v>1700</v>
      </c>
    </row>
    <row r="92" spans="1:17" x14ac:dyDescent="0.2">
      <c r="A92" s="12">
        <f t="shared" si="1"/>
        <v>42327</v>
      </c>
      <c r="B92" s="1">
        <v>900</v>
      </c>
      <c r="C92" s="1">
        <v>1600</v>
      </c>
      <c r="F92" s="1">
        <v>1300</v>
      </c>
      <c r="G92" s="1">
        <v>1900</v>
      </c>
      <c r="H92" s="1">
        <v>1200</v>
      </c>
      <c r="I92" s="1">
        <v>1800</v>
      </c>
      <c r="J92" s="1">
        <v>1000</v>
      </c>
      <c r="K92" s="1">
        <v>1700</v>
      </c>
      <c r="L92" s="1">
        <v>700</v>
      </c>
      <c r="M92" s="1">
        <v>1100</v>
      </c>
      <c r="N92" s="1">
        <v>150</v>
      </c>
      <c r="O92" s="1">
        <v>800</v>
      </c>
      <c r="P92" s="1">
        <v>600</v>
      </c>
      <c r="Q92" s="1">
        <v>1700</v>
      </c>
    </row>
    <row r="93" spans="1:17" x14ac:dyDescent="0.2">
      <c r="A93" s="12">
        <f t="shared" si="1"/>
        <v>42334</v>
      </c>
      <c r="B93" s="1">
        <v>850</v>
      </c>
      <c r="C93" s="1">
        <v>1500</v>
      </c>
      <c r="F93" s="1">
        <v>900</v>
      </c>
      <c r="G93" s="1">
        <v>2050</v>
      </c>
      <c r="H93" s="1">
        <v>800</v>
      </c>
      <c r="I93" s="1">
        <v>1900</v>
      </c>
      <c r="J93" s="1">
        <v>1000</v>
      </c>
      <c r="K93" s="1">
        <v>1600</v>
      </c>
      <c r="L93" s="1">
        <v>700</v>
      </c>
      <c r="M93" s="1">
        <v>1000</v>
      </c>
      <c r="N93" s="1">
        <v>150</v>
      </c>
      <c r="O93" s="1">
        <v>700</v>
      </c>
      <c r="P93" s="1">
        <v>600</v>
      </c>
      <c r="Q93" s="1">
        <v>1000</v>
      </c>
    </row>
    <row r="94" spans="1:17" x14ac:dyDescent="0.2">
      <c r="A94" s="12">
        <f t="shared" si="1"/>
        <v>42341</v>
      </c>
      <c r="B94" s="1">
        <v>1000</v>
      </c>
      <c r="C94" s="1">
        <v>1700</v>
      </c>
      <c r="F94" s="1">
        <v>1000</v>
      </c>
      <c r="G94" s="1">
        <v>1850</v>
      </c>
      <c r="H94" s="1">
        <v>1100</v>
      </c>
      <c r="I94" s="1">
        <v>1650</v>
      </c>
      <c r="J94" s="1">
        <v>1300</v>
      </c>
      <c r="K94" s="1">
        <v>1750</v>
      </c>
      <c r="L94" s="1">
        <v>700</v>
      </c>
      <c r="M94" s="1">
        <v>1100</v>
      </c>
      <c r="N94" s="1">
        <v>350</v>
      </c>
      <c r="O94" s="1">
        <v>600</v>
      </c>
      <c r="P94" s="1">
        <v>750</v>
      </c>
      <c r="Q94" s="1">
        <v>1175</v>
      </c>
    </row>
    <row r="95" spans="1:17" x14ac:dyDescent="0.2">
      <c r="A95" s="12">
        <f t="shared" si="1"/>
        <v>42348</v>
      </c>
      <c r="B95" s="1">
        <v>1000</v>
      </c>
      <c r="C95" s="1">
        <v>1700</v>
      </c>
      <c r="F95" s="1">
        <v>1000</v>
      </c>
      <c r="G95" s="1">
        <v>1850</v>
      </c>
      <c r="H95" s="1">
        <v>1100</v>
      </c>
      <c r="I95" s="1">
        <v>1650</v>
      </c>
      <c r="J95" s="1">
        <v>1300</v>
      </c>
      <c r="K95" s="1">
        <v>1750</v>
      </c>
      <c r="L95" s="1">
        <v>700</v>
      </c>
      <c r="M95" s="1">
        <v>1100</v>
      </c>
      <c r="N95" s="1">
        <v>350</v>
      </c>
      <c r="O95" s="1">
        <v>600</v>
      </c>
      <c r="P95" s="1">
        <v>750</v>
      </c>
      <c r="Q95" s="1">
        <v>1175</v>
      </c>
    </row>
    <row r="96" spans="1:17" x14ac:dyDescent="0.2">
      <c r="A96" s="12">
        <f t="shared" si="1"/>
        <v>42355</v>
      </c>
      <c r="B96" s="1">
        <v>1000</v>
      </c>
      <c r="C96" s="1">
        <v>1700</v>
      </c>
      <c r="F96" s="1">
        <v>1000</v>
      </c>
      <c r="G96" s="1">
        <v>1850</v>
      </c>
      <c r="H96" s="1">
        <v>1100</v>
      </c>
      <c r="I96" s="1">
        <v>1650</v>
      </c>
      <c r="J96" s="1">
        <v>1300</v>
      </c>
      <c r="K96" s="1">
        <v>1750</v>
      </c>
      <c r="L96" s="1">
        <v>700</v>
      </c>
      <c r="M96" s="1">
        <v>1100</v>
      </c>
      <c r="N96" s="1">
        <v>350</v>
      </c>
      <c r="O96" s="1">
        <v>600</v>
      </c>
      <c r="P96" s="1">
        <v>750</v>
      </c>
      <c r="Q96" s="1">
        <v>1175</v>
      </c>
    </row>
    <row r="97" spans="1:17" x14ac:dyDescent="0.2">
      <c r="A97" s="12">
        <f t="shared" si="1"/>
        <v>42362</v>
      </c>
      <c r="B97" s="1">
        <v>1000</v>
      </c>
      <c r="C97" s="1">
        <v>1700</v>
      </c>
      <c r="F97" s="1">
        <v>1000</v>
      </c>
      <c r="G97" s="1">
        <v>1850</v>
      </c>
      <c r="H97" s="1">
        <v>1100</v>
      </c>
      <c r="I97" s="1">
        <v>1650</v>
      </c>
      <c r="J97" s="1">
        <v>1300</v>
      </c>
      <c r="K97" s="1">
        <v>1750</v>
      </c>
      <c r="L97" s="1">
        <v>700</v>
      </c>
      <c r="M97" s="1">
        <v>1100</v>
      </c>
      <c r="N97" s="1">
        <v>350</v>
      </c>
      <c r="O97" s="1">
        <v>600</v>
      </c>
      <c r="P97" s="1">
        <v>750</v>
      </c>
      <c r="Q97" s="1">
        <v>1175</v>
      </c>
    </row>
    <row r="98" spans="1:17" x14ac:dyDescent="0.2">
      <c r="A98" s="12">
        <f t="shared" si="1"/>
        <v>42369</v>
      </c>
      <c r="B98" s="1">
        <v>950</v>
      </c>
      <c r="C98" s="1">
        <v>1500</v>
      </c>
      <c r="F98" s="1">
        <v>850</v>
      </c>
      <c r="G98" s="1">
        <v>1450</v>
      </c>
      <c r="H98" s="1">
        <v>900</v>
      </c>
      <c r="I98" s="1">
        <v>1750</v>
      </c>
      <c r="J98" s="1">
        <v>900</v>
      </c>
      <c r="K98" s="1">
        <v>1800</v>
      </c>
      <c r="L98" s="1">
        <v>850</v>
      </c>
      <c r="M98" s="1">
        <v>1500</v>
      </c>
      <c r="N98" s="1">
        <v>700</v>
      </c>
      <c r="O98" s="1">
        <v>1000</v>
      </c>
      <c r="P98" s="1">
        <v>150</v>
      </c>
      <c r="Q98" s="1">
        <v>700</v>
      </c>
    </row>
    <row r="99" spans="1:17" x14ac:dyDescent="0.2">
      <c r="A99" s="12">
        <f t="shared" si="1"/>
        <v>42376</v>
      </c>
      <c r="B99" s="1">
        <v>950</v>
      </c>
      <c r="C99" s="1">
        <v>1500</v>
      </c>
      <c r="F99" s="1">
        <v>850</v>
      </c>
      <c r="G99" s="1">
        <v>1450</v>
      </c>
      <c r="H99" s="1">
        <v>900</v>
      </c>
      <c r="I99" s="1">
        <v>1750</v>
      </c>
      <c r="J99" s="1">
        <v>900</v>
      </c>
      <c r="K99" s="1">
        <v>1800</v>
      </c>
      <c r="L99" s="1">
        <v>850</v>
      </c>
      <c r="M99" s="1">
        <v>1500</v>
      </c>
      <c r="N99" s="1">
        <v>700</v>
      </c>
      <c r="O99" s="1">
        <v>1000</v>
      </c>
      <c r="P99" s="1">
        <v>150</v>
      </c>
      <c r="Q99" s="1">
        <v>700</v>
      </c>
    </row>
    <row r="100" spans="1:17" x14ac:dyDescent="0.2">
      <c r="A100" s="12">
        <f t="shared" si="1"/>
        <v>42383</v>
      </c>
      <c r="B100" s="1">
        <v>950</v>
      </c>
      <c r="C100" s="1">
        <v>1500</v>
      </c>
      <c r="F100" s="1">
        <v>850</v>
      </c>
      <c r="G100" s="1">
        <v>1450</v>
      </c>
      <c r="H100" s="1">
        <v>900</v>
      </c>
      <c r="I100" s="1">
        <v>1750</v>
      </c>
      <c r="J100" s="1">
        <v>900</v>
      </c>
      <c r="K100" s="1">
        <v>1800</v>
      </c>
      <c r="L100" s="1">
        <v>850</v>
      </c>
      <c r="M100" s="1">
        <v>1500</v>
      </c>
      <c r="N100" s="1">
        <v>700</v>
      </c>
      <c r="O100" s="1">
        <v>1000</v>
      </c>
      <c r="P100" s="1">
        <v>150</v>
      </c>
      <c r="Q100" s="1">
        <v>700</v>
      </c>
    </row>
    <row r="101" spans="1:17" x14ac:dyDescent="0.2">
      <c r="A101" s="12">
        <f t="shared" si="1"/>
        <v>42390</v>
      </c>
      <c r="B101" s="1">
        <v>950</v>
      </c>
      <c r="C101" s="1">
        <v>1500</v>
      </c>
      <c r="F101" s="1">
        <v>850</v>
      </c>
      <c r="G101" s="1">
        <v>1450</v>
      </c>
      <c r="H101" s="1">
        <v>900</v>
      </c>
      <c r="I101" s="1">
        <v>1750</v>
      </c>
      <c r="J101" s="1">
        <v>900</v>
      </c>
      <c r="K101" s="1">
        <v>1800</v>
      </c>
      <c r="L101" s="1">
        <v>850</v>
      </c>
      <c r="M101" s="1">
        <v>1500</v>
      </c>
      <c r="N101" s="1">
        <v>700</v>
      </c>
      <c r="O101" s="1">
        <v>1000</v>
      </c>
      <c r="P101" s="1">
        <v>150</v>
      </c>
      <c r="Q101" s="1">
        <v>700</v>
      </c>
    </row>
    <row r="102" spans="1:17" x14ac:dyDescent="0.2">
      <c r="A102" s="12">
        <f t="shared" si="1"/>
        <v>42397</v>
      </c>
      <c r="B102" s="1">
        <v>950</v>
      </c>
      <c r="C102" s="1">
        <v>1500</v>
      </c>
      <c r="F102" s="1">
        <v>850</v>
      </c>
      <c r="G102" s="1">
        <v>1450</v>
      </c>
      <c r="H102" s="1">
        <v>900</v>
      </c>
      <c r="I102" s="1">
        <v>1750</v>
      </c>
      <c r="J102" s="1">
        <v>900</v>
      </c>
      <c r="K102" s="1">
        <v>1800</v>
      </c>
      <c r="L102" s="1">
        <v>850</v>
      </c>
      <c r="M102" s="1">
        <v>1500</v>
      </c>
      <c r="N102" s="1">
        <v>700</v>
      </c>
      <c r="O102" s="1">
        <v>1000</v>
      </c>
      <c r="P102" s="1">
        <v>150</v>
      </c>
      <c r="Q102" s="1">
        <v>700</v>
      </c>
    </row>
    <row r="103" spans="1:17" x14ac:dyDescent="0.2">
      <c r="A103" s="12">
        <f t="shared" si="1"/>
        <v>42404</v>
      </c>
      <c r="B103" s="1">
        <v>1100</v>
      </c>
      <c r="C103" s="1">
        <v>1700</v>
      </c>
      <c r="F103" s="1">
        <v>1000</v>
      </c>
      <c r="G103" s="1">
        <v>1800</v>
      </c>
      <c r="H103" s="1">
        <v>950</v>
      </c>
      <c r="I103" s="1">
        <v>1500</v>
      </c>
      <c r="J103" s="1">
        <v>900</v>
      </c>
      <c r="K103" s="1">
        <v>1650</v>
      </c>
      <c r="L103" s="1">
        <v>700</v>
      </c>
      <c r="M103" s="1">
        <v>1000</v>
      </c>
      <c r="N103" s="1">
        <v>150</v>
      </c>
      <c r="O103" s="1">
        <v>700</v>
      </c>
      <c r="P103" s="1">
        <v>600</v>
      </c>
      <c r="Q103" s="1">
        <v>1200</v>
      </c>
    </row>
    <row r="104" spans="1:17" x14ac:dyDescent="0.2">
      <c r="A104" s="12">
        <f t="shared" si="1"/>
        <v>42411</v>
      </c>
      <c r="B104" s="1">
        <v>1100</v>
      </c>
      <c r="C104" s="1">
        <v>1800</v>
      </c>
      <c r="F104" s="1">
        <v>950</v>
      </c>
      <c r="G104" s="1">
        <v>1900</v>
      </c>
      <c r="H104" s="1">
        <v>1000</v>
      </c>
      <c r="I104" s="1">
        <v>1600</v>
      </c>
      <c r="J104" s="1">
        <v>1000</v>
      </c>
      <c r="K104" s="1">
        <v>1750</v>
      </c>
      <c r="L104" s="1">
        <v>700</v>
      </c>
      <c r="M104" s="1">
        <v>1000</v>
      </c>
      <c r="N104" s="1">
        <v>150</v>
      </c>
      <c r="O104" s="1">
        <v>900</v>
      </c>
      <c r="P104" s="1">
        <v>800</v>
      </c>
      <c r="Q104" s="1">
        <v>1200</v>
      </c>
    </row>
    <row r="105" spans="1:17" x14ac:dyDescent="0.2">
      <c r="A105" s="12">
        <f t="shared" si="1"/>
        <v>42418</v>
      </c>
      <c r="B105" s="1">
        <v>1100</v>
      </c>
      <c r="C105" s="1">
        <v>1800</v>
      </c>
      <c r="F105" s="1">
        <v>950</v>
      </c>
      <c r="G105" s="1">
        <v>1900</v>
      </c>
      <c r="H105" s="1">
        <v>1000</v>
      </c>
      <c r="I105" s="1">
        <v>1600</v>
      </c>
      <c r="J105" s="1">
        <v>1000</v>
      </c>
      <c r="K105" s="1">
        <v>1750</v>
      </c>
      <c r="L105" s="1">
        <v>700</v>
      </c>
      <c r="M105" s="1">
        <v>1000</v>
      </c>
      <c r="N105" s="1">
        <v>150</v>
      </c>
      <c r="O105" s="1">
        <v>900</v>
      </c>
      <c r="P105" s="1">
        <v>800</v>
      </c>
      <c r="Q105" s="1">
        <v>1200</v>
      </c>
    </row>
    <row r="106" spans="1:17" x14ac:dyDescent="0.2">
      <c r="A106" s="12">
        <f t="shared" si="1"/>
        <v>42425</v>
      </c>
      <c r="B106" s="1">
        <v>850</v>
      </c>
      <c r="C106" s="1">
        <v>1750</v>
      </c>
      <c r="F106" s="1">
        <v>1000</v>
      </c>
      <c r="G106" s="1">
        <v>1800</v>
      </c>
      <c r="H106" s="1">
        <v>900</v>
      </c>
      <c r="I106" s="1">
        <v>1500</v>
      </c>
      <c r="J106" s="1">
        <v>850</v>
      </c>
      <c r="K106" s="1">
        <v>1600</v>
      </c>
      <c r="L106" s="1">
        <v>700</v>
      </c>
      <c r="M106" s="1">
        <v>1000</v>
      </c>
      <c r="N106" s="1">
        <v>100</v>
      </c>
      <c r="O106" s="1">
        <v>700</v>
      </c>
      <c r="P106" s="1">
        <v>600</v>
      </c>
      <c r="Q106" s="1">
        <v>1100</v>
      </c>
    </row>
    <row r="107" spans="1:17" x14ac:dyDescent="0.2">
      <c r="A107" s="12">
        <f t="shared" si="1"/>
        <v>42432</v>
      </c>
      <c r="B107" s="1">
        <v>850</v>
      </c>
      <c r="C107" s="1">
        <v>1750</v>
      </c>
      <c r="F107" s="1">
        <v>1000</v>
      </c>
      <c r="G107" s="1">
        <v>1800</v>
      </c>
      <c r="H107" s="1">
        <v>900</v>
      </c>
      <c r="I107" s="1">
        <v>1500</v>
      </c>
      <c r="J107" s="1">
        <v>850</v>
      </c>
      <c r="K107" s="1">
        <v>1600</v>
      </c>
      <c r="L107" s="1">
        <v>700</v>
      </c>
      <c r="M107" s="1">
        <v>1000</v>
      </c>
      <c r="N107" s="1">
        <v>100</v>
      </c>
      <c r="O107" s="1">
        <v>700</v>
      </c>
      <c r="P107" s="1">
        <v>600</v>
      </c>
      <c r="Q107" s="1">
        <v>1100</v>
      </c>
    </row>
    <row r="108" spans="1:17" x14ac:dyDescent="0.2">
      <c r="A108" s="12">
        <f t="shared" si="1"/>
        <v>42439</v>
      </c>
      <c r="B108" s="1">
        <v>850</v>
      </c>
      <c r="C108" s="1">
        <v>1750</v>
      </c>
      <c r="F108" s="1">
        <v>1000</v>
      </c>
      <c r="G108" s="1">
        <v>1800</v>
      </c>
      <c r="H108" s="1">
        <v>900</v>
      </c>
      <c r="I108" s="1">
        <v>1500</v>
      </c>
      <c r="J108" s="1">
        <v>850</v>
      </c>
      <c r="K108" s="1">
        <v>1600</v>
      </c>
      <c r="L108" s="1">
        <v>700</v>
      </c>
      <c r="M108" s="1">
        <v>1000</v>
      </c>
      <c r="N108" s="1">
        <v>100</v>
      </c>
      <c r="O108" s="1">
        <v>700</v>
      </c>
      <c r="P108" s="1">
        <v>600</v>
      </c>
      <c r="Q108" s="1">
        <v>1100</v>
      </c>
    </row>
    <row r="109" spans="1:17" x14ac:dyDescent="0.2">
      <c r="A109" s="12">
        <f t="shared" si="1"/>
        <v>42446</v>
      </c>
      <c r="B109" s="1">
        <v>1200</v>
      </c>
      <c r="C109" s="1">
        <v>3500</v>
      </c>
      <c r="F109" s="1">
        <v>1000</v>
      </c>
      <c r="G109" s="1">
        <v>2000</v>
      </c>
      <c r="H109" s="1">
        <v>900</v>
      </c>
      <c r="I109" s="1">
        <v>1600</v>
      </c>
      <c r="J109" s="1">
        <v>950</v>
      </c>
      <c r="K109" s="1">
        <v>1800</v>
      </c>
      <c r="L109" s="1">
        <v>700</v>
      </c>
      <c r="M109" s="1">
        <v>1000</v>
      </c>
      <c r="N109" s="1">
        <v>100</v>
      </c>
      <c r="O109" s="1">
        <v>700</v>
      </c>
      <c r="P109" s="1">
        <v>700</v>
      </c>
      <c r="Q109" s="1">
        <v>1400</v>
      </c>
    </row>
    <row r="110" spans="1:17" x14ac:dyDescent="0.2">
      <c r="A110" s="12">
        <f t="shared" si="1"/>
        <v>42453</v>
      </c>
      <c r="B110" s="1">
        <v>950</v>
      </c>
      <c r="C110" s="1">
        <v>1700</v>
      </c>
      <c r="F110" s="1">
        <v>1000</v>
      </c>
      <c r="G110" s="1">
        <v>1900</v>
      </c>
      <c r="H110" s="1">
        <v>1050</v>
      </c>
      <c r="I110" s="1">
        <v>1400</v>
      </c>
      <c r="J110" s="1">
        <v>900</v>
      </c>
      <c r="K110" s="1">
        <v>1600</v>
      </c>
      <c r="L110" s="1">
        <v>700</v>
      </c>
      <c r="M110" s="1">
        <v>1000</v>
      </c>
      <c r="N110" s="1">
        <v>150</v>
      </c>
      <c r="O110" s="1">
        <v>700</v>
      </c>
      <c r="P110" s="1">
        <v>600</v>
      </c>
      <c r="Q110" s="1">
        <v>1000</v>
      </c>
    </row>
    <row r="111" spans="1:17" x14ac:dyDescent="0.2">
      <c r="A111" s="12">
        <f t="shared" si="1"/>
        <v>42460</v>
      </c>
      <c r="B111" s="1">
        <v>875</v>
      </c>
      <c r="C111" s="1">
        <v>1500</v>
      </c>
      <c r="F111" s="1">
        <v>950</v>
      </c>
      <c r="G111" s="1">
        <v>1600</v>
      </c>
      <c r="H111" s="1">
        <v>800</v>
      </c>
      <c r="I111" s="1">
        <v>1300</v>
      </c>
      <c r="J111" s="1">
        <v>850</v>
      </c>
      <c r="K111" s="1">
        <v>1500</v>
      </c>
      <c r="L111" s="1">
        <v>700</v>
      </c>
      <c r="M111" s="1">
        <v>900</v>
      </c>
      <c r="N111" s="1">
        <v>100</v>
      </c>
      <c r="O111" s="1">
        <v>750</v>
      </c>
      <c r="P111" s="1">
        <v>700</v>
      </c>
      <c r="Q111" s="1">
        <v>1200</v>
      </c>
    </row>
    <row r="112" spans="1:17" x14ac:dyDescent="0.2">
      <c r="A112" s="12">
        <f t="shared" si="1"/>
        <v>42467</v>
      </c>
      <c r="B112" s="1">
        <v>900</v>
      </c>
      <c r="C112" s="1">
        <v>1675</v>
      </c>
      <c r="F112" s="1">
        <v>1100</v>
      </c>
      <c r="G112" s="1">
        <v>1600</v>
      </c>
      <c r="H112" s="1">
        <v>800</v>
      </c>
      <c r="I112" s="1">
        <v>1400</v>
      </c>
      <c r="J112" s="1">
        <v>1000</v>
      </c>
      <c r="K112" s="1">
        <v>1550</v>
      </c>
      <c r="L112" s="1">
        <v>700</v>
      </c>
      <c r="M112" s="1">
        <v>1050</v>
      </c>
      <c r="P112" s="1">
        <v>600</v>
      </c>
      <c r="Q112" s="1">
        <v>1050</v>
      </c>
    </row>
    <row r="113" spans="1:17" x14ac:dyDescent="0.2">
      <c r="A113" s="12">
        <f t="shared" si="1"/>
        <v>42474</v>
      </c>
      <c r="B113" s="1">
        <v>900</v>
      </c>
      <c r="C113" s="1">
        <v>1675</v>
      </c>
      <c r="F113" s="1">
        <v>1100</v>
      </c>
      <c r="G113" s="1">
        <v>1600</v>
      </c>
      <c r="H113" s="1">
        <v>800</v>
      </c>
      <c r="I113" s="1">
        <v>1400</v>
      </c>
      <c r="J113" s="1">
        <v>1000</v>
      </c>
      <c r="K113" s="1">
        <v>1550</v>
      </c>
      <c r="L113" s="1">
        <v>700</v>
      </c>
      <c r="M113" s="1">
        <v>1050</v>
      </c>
      <c r="P113" s="1">
        <v>600</v>
      </c>
      <c r="Q113" s="1">
        <v>1050</v>
      </c>
    </row>
    <row r="114" spans="1:17" x14ac:dyDescent="0.2">
      <c r="A114" s="12">
        <f t="shared" si="1"/>
        <v>42481</v>
      </c>
      <c r="B114" s="1">
        <v>850</v>
      </c>
      <c r="C114" s="1">
        <v>1500</v>
      </c>
      <c r="F114" s="1">
        <v>900</v>
      </c>
      <c r="G114" s="1">
        <v>1500</v>
      </c>
      <c r="H114" s="1">
        <v>800</v>
      </c>
      <c r="I114" s="1">
        <v>1400</v>
      </c>
      <c r="J114" s="1">
        <v>900</v>
      </c>
      <c r="K114" s="1">
        <v>1700</v>
      </c>
      <c r="L114" s="1">
        <v>600</v>
      </c>
      <c r="M114" s="1">
        <v>900</v>
      </c>
      <c r="N114" s="1">
        <v>100</v>
      </c>
      <c r="O114" s="1">
        <v>700</v>
      </c>
      <c r="P114" s="1">
        <v>600</v>
      </c>
      <c r="Q114" s="1">
        <v>1000</v>
      </c>
    </row>
    <row r="115" spans="1:17" x14ac:dyDescent="0.2">
      <c r="A115" s="12">
        <f t="shared" si="1"/>
        <v>42488</v>
      </c>
      <c r="B115" s="1">
        <v>800</v>
      </c>
      <c r="C115" s="1">
        <v>1300</v>
      </c>
      <c r="F115" s="1">
        <v>900</v>
      </c>
      <c r="G115" s="1">
        <v>1500</v>
      </c>
      <c r="H115" s="1">
        <v>850</v>
      </c>
      <c r="I115" s="1">
        <v>1500</v>
      </c>
      <c r="J115" s="1">
        <v>800</v>
      </c>
      <c r="K115" s="1">
        <v>1350</v>
      </c>
      <c r="L115" s="1">
        <v>650</v>
      </c>
      <c r="M115" s="1">
        <v>1100</v>
      </c>
      <c r="N115" s="1">
        <v>150</v>
      </c>
      <c r="O115" s="1">
        <v>700</v>
      </c>
      <c r="P115" s="1">
        <v>600</v>
      </c>
      <c r="Q115" s="1">
        <v>1000</v>
      </c>
    </row>
    <row r="116" spans="1:17" x14ac:dyDescent="0.2">
      <c r="A116" s="12">
        <f t="shared" si="1"/>
        <v>42495</v>
      </c>
      <c r="B116" s="1">
        <v>800</v>
      </c>
      <c r="C116" s="1">
        <v>1300</v>
      </c>
      <c r="F116" s="1">
        <v>900</v>
      </c>
      <c r="G116" s="1">
        <v>1500</v>
      </c>
      <c r="H116" s="1">
        <v>850</v>
      </c>
      <c r="I116" s="1">
        <v>1500</v>
      </c>
      <c r="J116" s="1">
        <v>800</v>
      </c>
      <c r="K116" s="1">
        <v>1350</v>
      </c>
      <c r="L116" s="1">
        <v>650</v>
      </c>
      <c r="M116" s="1">
        <v>1100</v>
      </c>
      <c r="N116" s="1">
        <v>150</v>
      </c>
      <c r="O116" s="1">
        <v>700</v>
      </c>
      <c r="P116" s="1">
        <v>600</v>
      </c>
      <c r="Q116" s="1">
        <v>1000</v>
      </c>
    </row>
    <row r="117" spans="1:17" x14ac:dyDescent="0.2">
      <c r="A117" s="12">
        <f t="shared" si="1"/>
        <v>42502</v>
      </c>
      <c r="B117" s="1">
        <v>800</v>
      </c>
      <c r="C117" s="1">
        <v>1300</v>
      </c>
      <c r="F117" s="1">
        <v>900</v>
      </c>
      <c r="G117" s="1">
        <v>1500</v>
      </c>
      <c r="H117" s="1">
        <v>850</v>
      </c>
      <c r="I117" s="1">
        <v>1500</v>
      </c>
      <c r="J117" s="1">
        <v>800</v>
      </c>
      <c r="K117" s="1">
        <v>1350</v>
      </c>
      <c r="L117" s="1">
        <v>650</v>
      </c>
      <c r="M117" s="1">
        <v>1100</v>
      </c>
      <c r="N117" s="1">
        <v>150</v>
      </c>
      <c r="O117" s="1">
        <v>700</v>
      </c>
      <c r="P117" s="1">
        <v>600</v>
      </c>
      <c r="Q117" s="1">
        <v>1000</v>
      </c>
    </row>
    <row r="118" spans="1:17" x14ac:dyDescent="0.2">
      <c r="A118" s="12">
        <f t="shared" si="1"/>
        <v>42509</v>
      </c>
      <c r="B118" s="1">
        <v>800</v>
      </c>
      <c r="C118" s="1">
        <v>1300</v>
      </c>
      <c r="F118" s="1">
        <v>900</v>
      </c>
      <c r="G118" s="1">
        <v>1500</v>
      </c>
      <c r="H118" s="1">
        <v>850</v>
      </c>
      <c r="I118" s="1">
        <v>1500</v>
      </c>
      <c r="J118" s="1">
        <v>800</v>
      </c>
      <c r="K118" s="1">
        <v>1350</v>
      </c>
      <c r="L118" s="1">
        <v>650</v>
      </c>
      <c r="M118" s="1">
        <v>1100</v>
      </c>
      <c r="N118" s="1">
        <v>150</v>
      </c>
      <c r="O118" s="1">
        <v>700</v>
      </c>
      <c r="P118" s="1">
        <v>600</v>
      </c>
      <c r="Q118" s="1">
        <v>1000</v>
      </c>
    </row>
    <row r="119" spans="1:17" x14ac:dyDescent="0.2">
      <c r="A119" s="12">
        <f t="shared" si="1"/>
        <v>42516</v>
      </c>
      <c r="B119" s="1">
        <v>700</v>
      </c>
      <c r="C119" s="1">
        <v>1500</v>
      </c>
      <c r="F119" s="1">
        <v>800</v>
      </c>
      <c r="G119" s="1">
        <v>1550</v>
      </c>
      <c r="H119" s="1">
        <v>850</v>
      </c>
      <c r="I119" s="1">
        <v>1300</v>
      </c>
      <c r="J119" s="1">
        <v>750</v>
      </c>
      <c r="K119" s="1">
        <v>1500</v>
      </c>
      <c r="L119" s="1">
        <v>700</v>
      </c>
      <c r="M119" s="1">
        <v>1050</v>
      </c>
      <c r="N119" s="1">
        <v>150</v>
      </c>
      <c r="O119" s="1">
        <v>800</v>
      </c>
      <c r="P119" s="1">
        <v>600</v>
      </c>
      <c r="Q119" s="1">
        <v>1300</v>
      </c>
    </row>
    <row r="120" spans="1:17" x14ac:dyDescent="0.2">
      <c r="A120" s="12">
        <f t="shared" si="1"/>
        <v>42523</v>
      </c>
      <c r="B120" s="1">
        <v>700</v>
      </c>
      <c r="C120" s="1">
        <v>1500</v>
      </c>
      <c r="F120" s="1">
        <v>800</v>
      </c>
      <c r="G120" s="1">
        <v>1550</v>
      </c>
      <c r="H120" s="1">
        <v>850</v>
      </c>
      <c r="I120" s="1">
        <v>1300</v>
      </c>
      <c r="J120" s="1">
        <v>750</v>
      </c>
      <c r="K120" s="1">
        <v>1500</v>
      </c>
      <c r="L120" s="1">
        <v>700</v>
      </c>
      <c r="M120" s="1">
        <v>1050</v>
      </c>
      <c r="N120" s="1">
        <v>150</v>
      </c>
      <c r="O120" s="1">
        <v>800</v>
      </c>
      <c r="P120" s="1">
        <v>600</v>
      </c>
      <c r="Q120" s="1">
        <v>1300</v>
      </c>
    </row>
    <row r="121" spans="1:17" x14ac:dyDescent="0.2">
      <c r="A121" s="12">
        <f t="shared" si="1"/>
        <v>42530</v>
      </c>
      <c r="B121" s="1">
        <v>700</v>
      </c>
      <c r="C121" s="1">
        <v>1500</v>
      </c>
      <c r="F121" s="1">
        <v>800</v>
      </c>
      <c r="G121" s="1">
        <v>1550</v>
      </c>
      <c r="H121" s="1">
        <v>850</v>
      </c>
      <c r="I121" s="1">
        <v>1300</v>
      </c>
      <c r="J121" s="1">
        <v>750</v>
      </c>
      <c r="K121" s="1">
        <v>1500</v>
      </c>
      <c r="L121" s="1">
        <v>700</v>
      </c>
      <c r="M121" s="1">
        <v>1050</v>
      </c>
      <c r="N121" s="1">
        <v>150</v>
      </c>
      <c r="O121" s="1">
        <v>800</v>
      </c>
      <c r="P121" s="1">
        <v>600</v>
      </c>
      <c r="Q121" s="1">
        <v>1300</v>
      </c>
    </row>
    <row r="122" spans="1:17" x14ac:dyDescent="0.2">
      <c r="A122" s="12">
        <f t="shared" si="1"/>
        <v>42537</v>
      </c>
      <c r="B122" s="1">
        <v>700</v>
      </c>
      <c r="C122" s="1">
        <v>1500</v>
      </c>
      <c r="F122" s="1">
        <v>800</v>
      </c>
      <c r="G122" s="1">
        <v>1550</v>
      </c>
      <c r="H122" s="1">
        <v>850</v>
      </c>
      <c r="I122" s="1">
        <v>1300</v>
      </c>
      <c r="J122" s="1">
        <v>750</v>
      </c>
      <c r="K122" s="1">
        <v>1500</v>
      </c>
      <c r="L122" s="1">
        <v>700</v>
      </c>
      <c r="M122" s="1">
        <v>1050</v>
      </c>
      <c r="N122" s="1">
        <v>150</v>
      </c>
      <c r="O122" s="1">
        <v>800</v>
      </c>
      <c r="P122" s="1">
        <v>600</v>
      </c>
      <c r="Q122" s="1">
        <v>1300</v>
      </c>
    </row>
    <row r="123" spans="1:17" x14ac:dyDescent="0.2">
      <c r="A123" s="12">
        <f t="shared" si="1"/>
        <v>42544</v>
      </c>
      <c r="B123" s="1">
        <v>700</v>
      </c>
      <c r="C123" s="1">
        <v>1500</v>
      </c>
      <c r="F123" s="1">
        <v>800</v>
      </c>
      <c r="G123" s="1">
        <v>1550</v>
      </c>
      <c r="H123" s="1">
        <v>850</v>
      </c>
      <c r="I123" s="1">
        <v>1300</v>
      </c>
      <c r="J123" s="1">
        <v>750</v>
      </c>
      <c r="K123" s="1">
        <v>1500</v>
      </c>
      <c r="L123" s="1">
        <v>700</v>
      </c>
      <c r="M123" s="1">
        <v>1050</v>
      </c>
      <c r="N123" s="1">
        <v>150</v>
      </c>
      <c r="O123" s="1">
        <v>800</v>
      </c>
      <c r="P123" s="1">
        <v>600</v>
      </c>
      <c r="Q123" s="1">
        <v>1300</v>
      </c>
    </row>
    <row r="124" spans="1:17" x14ac:dyDescent="0.2">
      <c r="A124" s="12">
        <f t="shared" si="1"/>
        <v>42551</v>
      </c>
      <c r="B124" s="1">
        <v>850</v>
      </c>
      <c r="C124" s="1">
        <v>1500</v>
      </c>
      <c r="F124" s="1">
        <v>950</v>
      </c>
      <c r="G124" s="1">
        <v>1600</v>
      </c>
      <c r="H124" s="1">
        <v>800</v>
      </c>
      <c r="I124" s="1">
        <v>1200</v>
      </c>
      <c r="J124" s="1">
        <v>800</v>
      </c>
      <c r="K124" s="1">
        <v>1500</v>
      </c>
      <c r="L124" s="1">
        <v>750</v>
      </c>
      <c r="M124" s="1">
        <v>1000</v>
      </c>
      <c r="N124" s="1">
        <v>100</v>
      </c>
      <c r="O124" s="1">
        <v>700</v>
      </c>
      <c r="P124" s="1">
        <v>700</v>
      </c>
      <c r="Q124" s="1">
        <v>1000</v>
      </c>
    </row>
    <row r="125" spans="1:17" x14ac:dyDescent="0.2">
      <c r="A125" s="12">
        <f t="shared" si="1"/>
        <v>42558</v>
      </c>
      <c r="B125" s="1">
        <v>850</v>
      </c>
      <c r="C125" s="1">
        <v>1500</v>
      </c>
      <c r="F125" s="1">
        <v>950</v>
      </c>
      <c r="G125" s="1">
        <v>1600</v>
      </c>
      <c r="H125" s="1">
        <v>800</v>
      </c>
      <c r="I125" s="1">
        <v>1200</v>
      </c>
      <c r="J125" s="1">
        <v>800</v>
      </c>
      <c r="K125" s="1">
        <v>1500</v>
      </c>
      <c r="L125" s="1">
        <v>750</v>
      </c>
      <c r="M125" s="1">
        <v>1000</v>
      </c>
      <c r="N125" s="1">
        <v>100</v>
      </c>
      <c r="O125" s="1">
        <v>700</v>
      </c>
      <c r="P125" s="1">
        <v>700</v>
      </c>
      <c r="Q125" s="1">
        <v>1000</v>
      </c>
    </row>
    <row r="126" spans="1:17" x14ac:dyDescent="0.2">
      <c r="A126" s="12">
        <f t="shared" si="1"/>
        <v>42565</v>
      </c>
      <c r="B126" s="1">
        <v>850</v>
      </c>
      <c r="C126" s="1">
        <v>1500</v>
      </c>
      <c r="F126" s="1">
        <v>950</v>
      </c>
      <c r="G126" s="1">
        <v>1600</v>
      </c>
      <c r="H126" s="1">
        <v>800</v>
      </c>
      <c r="I126" s="1">
        <v>1200</v>
      </c>
      <c r="J126" s="1">
        <v>800</v>
      </c>
      <c r="K126" s="1">
        <v>1500</v>
      </c>
      <c r="L126" s="1">
        <v>750</v>
      </c>
      <c r="M126" s="1">
        <v>1000</v>
      </c>
      <c r="N126" s="1">
        <v>100</v>
      </c>
      <c r="O126" s="1">
        <v>700</v>
      </c>
      <c r="P126" s="1">
        <v>700</v>
      </c>
      <c r="Q126" s="1">
        <v>1000</v>
      </c>
    </row>
    <row r="127" spans="1:17" x14ac:dyDescent="0.2">
      <c r="A127" s="12">
        <f t="shared" si="1"/>
        <v>42572</v>
      </c>
      <c r="B127" s="1">
        <v>850</v>
      </c>
      <c r="C127" s="1">
        <v>1200</v>
      </c>
      <c r="F127" s="1">
        <v>1100</v>
      </c>
      <c r="G127" s="1">
        <v>1500</v>
      </c>
      <c r="H127" s="1">
        <v>1000</v>
      </c>
      <c r="I127" s="1">
        <v>1250</v>
      </c>
      <c r="J127" s="1">
        <v>900</v>
      </c>
      <c r="K127" s="1">
        <v>1250</v>
      </c>
      <c r="L127" s="1">
        <v>400</v>
      </c>
      <c r="M127" s="1">
        <v>1000</v>
      </c>
      <c r="N127" s="1">
        <v>200</v>
      </c>
      <c r="O127" s="1">
        <v>550</v>
      </c>
    </row>
    <row r="128" spans="1:17" x14ac:dyDescent="0.2">
      <c r="A128" s="12">
        <f t="shared" si="1"/>
        <v>42579</v>
      </c>
      <c r="B128" s="1">
        <v>750</v>
      </c>
      <c r="C128" s="1">
        <v>1300</v>
      </c>
      <c r="F128" s="1">
        <v>1200</v>
      </c>
      <c r="G128" s="1">
        <v>1585</v>
      </c>
      <c r="H128" s="1">
        <v>800</v>
      </c>
      <c r="I128" s="1">
        <v>1300</v>
      </c>
      <c r="J128" s="1">
        <v>900</v>
      </c>
      <c r="K128" s="1">
        <v>1400</v>
      </c>
      <c r="L128" s="1">
        <v>450</v>
      </c>
      <c r="M128" s="1">
        <v>1000</v>
      </c>
      <c r="N128" s="1">
        <v>75</v>
      </c>
      <c r="O128" s="1">
        <v>400</v>
      </c>
      <c r="P128" s="1">
        <v>800</v>
      </c>
      <c r="Q128" s="1">
        <v>1450</v>
      </c>
    </row>
    <row r="129" spans="1:17" x14ac:dyDescent="0.2">
      <c r="A129" s="12">
        <f t="shared" si="1"/>
        <v>42586</v>
      </c>
      <c r="B129" s="1">
        <v>800</v>
      </c>
      <c r="C129" s="1">
        <v>1200</v>
      </c>
      <c r="F129" s="1">
        <v>975</v>
      </c>
      <c r="G129" s="1">
        <v>1400</v>
      </c>
      <c r="H129" s="1">
        <v>900</v>
      </c>
      <c r="I129" s="1">
        <v>1200</v>
      </c>
      <c r="J129" s="1">
        <v>875</v>
      </c>
      <c r="K129" s="1">
        <v>1125</v>
      </c>
      <c r="L129" s="1">
        <v>300</v>
      </c>
      <c r="M129" s="1">
        <v>950</v>
      </c>
      <c r="N129" s="1">
        <v>175</v>
      </c>
      <c r="O129" s="1">
        <v>400</v>
      </c>
      <c r="P129" s="1">
        <v>750</v>
      </c>
      <c r="Q129" s="1">
        <v>1100</v>
      </c>
    </row>
    <row r="130" spans="1:17" x14ac:dyDescent="0.2">
      <c r="A130" s="12">
        <f t="shared" si="1"/>
        <v>42593</v>
      </c>
      <c r="B130" s="1">
        <v>800</v>
      </c>
      <c r="C130" s="1">
        <v>1200</v>
      </c>
      <c r="F130" s="1">
        <v>975</v>
      </c>
      <c r="G130" s="1">
        <v>1400</v>
      </c>
      <c r="H130" s="1">
        <v>900</v>
      </c>
      <c r="I130" s="1">
        <v>1200</v>
      </c>
      <c r="J130" s="1">
        <v>875</v>
      </c>
      <c r="K130" s="1">
        <v>1125</v>
      </c>
      <c r="L130" s="1">
        <v>300</v>
      </c>
      <c r="M130" s="1">
        <v>950</v>
      </c>
      <c r="N130" s="1">
        <v>175</v>
      </c>
      <c r="O130" s="1">
        <v>400</v>
      </c>
      <c r="P130" s="1">
        <v>750</v>
      </c>
      <c r="Q130" s="1">
        <v>1100</v>
      </c>
    </row>
    <row r="131" spans="1:17" x14ac:dyDescent="0.2">
      <c r="A131" s="12">
        <f t="shared" si="1"/>
        <v>42600</v>
      </c>
      <c r="B131" s="1">
        <v>800</v>
      </c>
      <c r="C131" s="1">
        <v>1200</v>
      </c>
      <c r="F131" s="1">
        <v>975</v>
      </c>
      <c r="G131" s="1">
        <v>1400</v>
      </c>
      <c r="H131" s="1">
        <v>900</v>
      </c>
      <c r="I131" s="1">
        <v>1200</v>
      </c>
      <c r="J131" s="1">
        <v>875</v>
      </c>
      <c r="K131" s="1">
        <v>1125</v>
      </c>
      <c r="L131" s="1">
        <v>300</v>
      </c>
      <c r="M131" s="1">
        <v>950</v>
      </c>
      <c r="N131" s="1">
        <v>175</v>
      </c>
      <c r="O131" s="1">
        <v>400</v>
      </c>
      <c r="P131" s="1">
        <v>750</v>
      </c>
      <c r="Q131" s="1">
        <v>1100</v>
      </c>
    </row>
    <row r="132" spans="1:17" x14ac:dyDescent="0.2">
      <c r="A132" s="12">
        <f t="shared" si="1"/>
        <v>42607</v>
      </c>
    </row>
    <row r="133" spans="1:17" x14ac:dyDescent="0.2">
      <c r="A133" s="12">
        <f t="shared" si="1"/>
        <v>42614</v>
      </c>
      <c r="F133" s="1">
        <v>900</v>
      </c>
      <c r="G133" s="1">
        <v>1600</v>
      </c>
      <c r="H133" s="1">
        <v>750</v>
      </c>
      <c r="I133" s="1">
        <v>1450</v>
      </c>
      <c r="J133" s="1">
        <v>800</v>
      </c>
      <c r="K133" s="1">
        <v>1400</v>
      </c>
      <c r="L133" s="1">
        <v>700</v>
      </c>
      <c r="M133" s="1">
        <v>950</v>
      </c>
      <c r="N133" s="1">
        <v>150</v>
      </c>
      <c r="O133" s="1">
        <v>700</v>
      </c>
      <c r="P133" s="1">
        <v>500</v>
      </c>
      <c r="Q133" s="1">
        <v>1000</v>
      </c>
    </row>
    <row r="134" spans="1:17" x14ac:dyDescent="0.2">
      <c r="A134" s="12">
        <f t="shared" si="1"/>
        <v>42621</v>
      </c>
      <c r="B134" s="1">
        <v>750</v>
      </c>
      <c r="C134" s="1">
        <v>1400</v>
      </c>
      <c r="F134" s="1">
        <v>800</v>
      </c>
      <c r="G134" s="1">
        <v>1500</v>
      </c>
      <c r="H134" s="1">
        <v>750</v>
      </c>
      <c r="I134" s="1">
        <v>1450</v>
      </c>
      <c r="J134" s="1">
        <v>800</v>
      </c>
      <c r="K134" s="1">
        <v>1400</v>
      </c>
      <c r="L134" s="1">
        <v>600</v>
      </c>
      <c r="M134" s="1">
        <v>900</v>
      </c>
      <c r="N134" s="1">
        <v>150</v>
      </c>
      <c r="O134" s="1">
        <v>650</v>
      </c>
      <c r="P134" s="1">
        <v>700</v>
      </c>
      <c r="Q134" s="1">
        <v>1300</v>
      </c>
    </row>
    <row r="135" spans="1:17" x14ac:dyDescent="0.2">
      <c r="A135" s="12">
        <f t="shared" si="1"/>
        <v>42628</v>
      </c>
      <c r="B135" s="1">
        <v>750</v>
      </c>
      <c r="C135" s="1">
        <v>1200</v>
      </c>
      <c r="F135" s="1">
        <v>900</v>
      </c>
      <c r="G135" s="1">
        <v>1300</v>
      </c>
      <c r="H135" s="1">
        <v>550</v>
      </c>
      <c r="I135" s="1">
        <v>1100</v>
      </c>
      <c r="J135" s="1">
        <v>1150</v>
      </c>
      <c r="K135" s="1">
        <v>1150</v>
      </c>
      <c r="P135" s="1">
        <v>785</v>
      </c>
      <c r="Q135" s="1">
        <v>785</v>
      </c>
    </row>
    <row r="136" spans="1:17" x14ac:dyDescent="0.2">
      <c r="A136" s="12">
        <f t="shared" si="1"/>
        <v>42635</v>
      </c>
      <c r="B136" s="1">
        <v>750</v>
      </c>
      <c r="C136" s="1">
        <v>1200</v>
      </c>
      <c r="F136" s="1">
        <v>800</v>
      </c>
      <c r="G136" s="1">
        <v>1500</v>
      </c>
      <c r="H136" s="1">
        <v>550</v>
      </c>
      <c r="I136" s="1">
        <v>1100</v>
      </c>
      <c r="J136" s="1">
        <v>750</v>
      </c>
      <c r="K136" s="1">
        <v>1550</v>
      </c>
      <c r="L136" s="1">
        <v>700</v>
      </c>
      <c r="M136" s="1">
        <v>950</v>
      </c>
      <c r="N136" s="1">
        <v>150</v>
      </c>
      <c r="O136" s="1">
        <v>700</v>
      </c>
      <c r="P136" s="1">
        <v>500</v>
      </c>
      <c r="Q136" s="1">
        <v>1000</v>
      </c>
    </row>
    <row r="137" spans="1:17" x14ac:dyDescent="0.2">
      <c r="A137" s="12">
        <f t="shared" ref="A137:A200" si="2">A136+7</f>
        <v>42642</v>
      </c>
      <c r="B137" s="1">
        <v>650</v>
      </c>
      <c r="C137" s="1">
        <v>1400</v>
      </c>
      <c r="F137" s="1">
        <v>850</v>
      </c>
      <c r="G137" s="1">
        <v>1500</v>
      </c>
      <c r="H137" s="1">
        <v>800</v>
      </c>
      <c r="I137" s="1">
        <v>1300</v>
      </c>
      <c r="J137" s="1">
        <v>750</v>
      </c>
      <c r="K137" s="1">
        <v>1500</v>
      </c>
      <c r="L137" s="1">
        <v>650</v>
      </c>
      <c r="M137" s="1">
        <v>900</v>
      </c>
      <c r="N137" s="1">
        <v>150</v>
      </c>
      <c r="O137" s="1">
        <v>700</v>
      </c>
      <c r="P137" s="1">
        <v>600</v>
      </c>
      <c r="Q137" s="1">
        <v>1000</v>
      </c>
    </row>
    <row r="138" spans="1:17" x14ac:dyDescent="0.2">
      <c r="A138" s="12">
        <f t="shared" si="2"/>
        <v>42649</v>
      </c>
      <c r="B138" s="1">
        <v>650</v>
      </c>
      <c r="C138" s="1">
        <v>1400</v>
      </c>
      <c r="F138" s="1">
        <v>850</v>
      </c>
      <c r="G138" s="1">
        <v>1500</v>
      </c>
      <c r="H138" s="1">
        <v>800</v>
      </c>
      <c r="I138" s="1">
        <v>1300</v>
      </c>
      <c r="J138" s="1">
        <v>750</v>
      </c>
      <c r="K138" s="1">
        <v>1500</v>
      </c>
      <c r="L138" s="1">
        <v>650</v>
      </c>
      <c r="M138" s="1">
        <v>900</v>
      </c>
      <c r="N138" s="1">
        <v>150</v>
      </c>
      <c r="O138" s="1">
        <v>700</v>
      </c>
      <c r="P138" s="1">
        <v>600</v>
      </c>
      <c r="Q138" s="1">
        <v>1000</v>
      </c>
    </row>
    <row r="139" spans="1:17" x14ac:dyDescent="0.2">
      <c r="A139" s="12">
        <f t="shared" si="2"/>
        <v>42656</v>
      </c>
      <c r="B139" s="1">
        <v>650</v>
      </c>
      <c r="C139" s="1">
        <v>1400</v>
      </c>
      <c r="F139" s="1">
        <v>850</v>
      </c>
      <c r="G139" s="1">
        <v>1500</v>
      </c>
      <c r="H139" s="1">
        <v>800</v>
      </c>
      <c r="I139" s="1">
        <v>1300</v>
      </c>
      <c r="J139" s="1">
        <v>750</v>
      </c>
      <c r="K139" s="1">
        <v>1500</v>
      </c>
      <c r="L139" s="1">
        <v>650</v>
      </c>
      <c r="M139" s="1">
        <v>900</v>
      </c>
      <c r="N139" s="1">
        <v>150</v>
      </c>
      <c r="O139" s="1">
        <v>700</v>
      </c>
      <c r="P139" s="1">
        <v>600</v>
      </c>
      <c r="Q139" s="1">
        <v>1000</v>
      </c>
    </row>
    <row r="140" spans="1:17" x14ac:dyDescent="0.2">
      <c r="A140" s="12">
        <f t="shared" si="2"/>
        <v>42663</v>
      </c>
      <c r="B140" s="1">
        <v>650</v>
      </c>
      <c r="C140" s="1">
        <v>1400</v>
      </c>
      <c r="F140" s="1">
        <v>850</v>
      </c>
      <c r="G140" s="1">
        <v>1500</v>
      </c>
      <c r="H140" s="1">
        <v>800</v>
      </c>
      <c r="I140" s="1">
        <v>1300</v>
      </c>
      <c r="J140" s="1">
        <v>750</v>
      </c>
      <c r="K140" s="1">
        <v>1500</v>
      </c>
      <c r="L140" s="1">
        <v>650</v>
      </c>
      <c r="M140" s="1">
        <v>900</v>
      </c>
      <c r="N140" s="1">
        <v>150</v>
      </c>
      <c r="O140" s="1">
        <v>700</v>
      </c>
      <c r="P140" s="1">
        <v>600</v>
      </c>
      <c r="Q140" s="1">
        <v>1000</v>
      </c>
    </row>
    <row r="141" spans="1:17" x14ac:dyDescent="0.2">
      <c r="A141" s="12">
        <f t="shared" si="2"/>
        <v>42670</v>
      </c>
      <c r="B141" s="1">
        <v>750</v>
      </c>
      <c r="C141" s="1">
        <v>1400</v>
      </c>
      <c r="F141" s="1">
        <v>1100</v>
      </c>
      <c r="G141" s="1">
        <v>1675</v>
      </c>
      <c r="H141" s="1">
        <v>1000</v>
      </c>
      <c r="I141" s="1">
        <v>1450</v>
      </c>
      <c r="J141" s="1">
        <v>1225</v>
      </c>
      <c r="K141" s="1">
        <v>1525</v>
      </c>
      <c r="L141" s="1">
        <v>600</v>
      </c>
      <c r="M141" s="1">
        <v>900</v>
      </c>
      <c r="N141" s="1">
        <v>100</v>
      </c>
      <c r="O141" s="1">
        <v>450</v>
      </c>
      <c r="P141" s="1">
        <v>500</v>
      </c>
      <c r="Q141" s="1">
        <v>1000</v>
      </c>
    </row>
    <row r="142" spans="1:17" x14ac:dyDescent="0.2">
      <c r="A142" s="12">
        <f t="shared" si="2"/>
        <v>42677</v>
      </c>
      <c r="B142" s="1">
        <v>750</v>
      </c>
      <c r="C142" s="1">
        <v>1400</v>
      </c>
      <c r="F142" s="1">
        <v>1100</v>
      </c>
      <c r="G142" s="1">
        <v>1675</v>
      </c>
      <c r="H142" s="1">
        <v>1000</v>
      </c>
      <c r="I142" s="1">
        <v>1450</v>
      </c>
      <c r="J142" s="1">
        <v>1225</v>
      </c>
      <c r="K142" s="1">
        <v>1525</v>
      </c>
      <c r="L142" s="1">
        <v>600</v>
      </c>
      <c r="M142" s="1">
        <v>900</v>
      </c>
      <c r="N142" s="1">
        <v>100</v>
      </c>
      <c r="O142" s="1">
        <v>450</v>
      </c>
      <c r="P142" s="1">
        <v>500</v>
      </c>
      <c r="Q142" s="1">
        <v>1000</v>
      </c>
    </row>
    <row r="143" spans="1:17" x14ac:dyDescent="0.2">
      <c r="A143" s="12">
        <f t="shared" si="2"/>
        <v>42684</v>
      </c>
      <c r="C143" s="1">
        <v>1400</v>
      </c>
      <c r="F143" s="1">
        <v>1100</v>
      </c>
      <c r="G143" s="1">
        <v>1450</v>
      </c>
      <c r="H143" s="1">
        <v>900</v>
      </c>
      <c r="I143" s="1">
        <v>1300</v>
      </c>
      <c r="J143" s="1">
        <v>1000</v>
      </c>
      <c r="K143" s="1">
        <v>1500</v>
      </c>
    </row>
    <row r="144" spans="1:17" x14ac:dyDescent="0.2">
      <c r="A144" s="12">
        <f t="shared" si="2"/>
        <v>42691</v>
      </c>
    </row>
    <row r="145" spans="1:17" x14ac:dyDescent="0.2">
      <c r="A145" s="12">
        <f t="shared" si="2"/>
        <v>42698</v>
      </c>
      <c r="B145" s="1">
        <v>650</v>
      </c>
      <c r="C145" s="1">
        <v>1300</v>
      </c>
      <c r="F145" s="1">
        <v>750</v>
      </c>
      <c r="G145" s="1">
        <v>1500</v>
      </c>
      <c r="H145" s="1">
        <v>600</v>
      </c>
      <c r="I145" s="1">
        <v>1250</v>
      </c>
      <c r="J145" s="1">
        <v>500</v>
      </c>
      <c r="K145" s="1">
        <v>1400</v>
      </c>
      <c r="L145" s="1">
        <v>450</v>
      </c>
      <c r="M145" s="1">
        <v>850</v>
      </c>
      <c r="N145" s="1">
        <v>100</v>
      </c>
      <c r="O145" s="1">
        <v>600</v>
      </c>
      <c r="P145" s="1">
        <v>400</v>
      </c>
      <c r="Q145" s="1">
        <v>1000</v>
      </c>
    </row>
    <row r="146" spans="1:17" x14ac:dyDescent="0.2">
      <c r="A146" s="12">
        <f t="shared" si="2"/>
        <v>42705</v>
      </c>
      <c r="F146" s="1">
        <v>850</v>
      </c>
      <c r="G146" s="1">
        <v>1400</v>
      </c>
      <c r="H146" s="1">
        <v>800</v>
      </c>
      <c r="I146" s="1">
        <v>1250</v>
      </c>
      <c r="J146" s="1">
        <v>600</v>
      </c>
      <c r="K146" s="1">
        <v>1100</v>
      </c>
      <c r="L146" s="1">
        <v>500</v>
      </c>
      <c r="M146" s="1">
        <v>850</v>
      </c>
      <c r="N146" s="1">
        <v>100</v>
      </c>
      <c r="O146" s="1">
        <v>600</v>
      </c>
      <c r="P146" s="1">
        <v>450</v>
      </c>
      <c r="Q146" s="1">
        <v>900</v>
      </c>
    </row>
    <row r="147" spans="1:17" x14ac:dyDescent="0.2">
      <c r="A147" s="12">
        <f t="shared" si="2"/>
        <v>42712</v>
      </c>
      <c r="F147" s="1">
        <v>850</v>
      </c>
      <c r="G147" s="1">
        <v>1400</v>
      </c>
      <c r="H147" s="1">
        <v>800</v>
      </c>
      <c r="I147" s="1">
        <v>1250</v>
      </c>
      <c r="J147" s="1">
        <v>600</v>
      </c>
      <c r="K147" s="1">
        <v>1100</v>
      </c>
      <c r="L147" s="1">
        <v>500</v>
      </c>
      <c r="M147" s="1">
        <v>850</v>
      </c>
      <c r="N147" s="1">
        <v>100</v>
      </c>
      <c r="O147" s="1">
        <v>600</v>
      </c>
      <c r="P147" s="1">
        <v>450</v>
      </c>
      <c r="Q147" s="1">
        <v>900</v>
      </c>
    </row>
    <row r="148" spans="1:17" x14ac:dyDescent="0.2">
      <c r="A148" s="12">
        <f t="shared" si="2"/>
        <v>42719</v>
      </c>
      <c r="F148" s="1">
        <v>850</v>
      </c>
      <c r="G148" s="1">
        <v>1400</v>
      </c>
      <c r="H148" s="1">
        <v>800</v>
      </c>
      <c r="I148" s="1">
        <v>1250</v>
      </c>
      <c r="J148" s="1">
        <v>600</v>
      </c>
      <c r="K148" s="1">
        <v>1100</v>
      </c>
      <c r="L148" s="1">
        <v>500</v>
      </c>
      <c r="M148" s="1">
        <v>850</v>
      </c>
      <c r="N148" s="1">
        <v>100</v>
      </c>
      <c r="O148" s="1">
        <v>600</v>
      </c>
      <c r="P148" s="1">
        <v>450</v>
      </c>
      <c r="Q148" s="1">
        <v>900</v>
      </c>
    </row>
    <row r="149" spans="1:17" x14ac:dyDescent="0.2">
      <c r="A149" s="12">
        <f t="shared" si="2"/>
        <v>42726</v>
      </c>
      <c r="F149" s="1">
        <v>850</v>
      </c>
      <c r="G149" s="1">
        <v>1400</v>
      </c>
      <c r="H149" s="1">
        <v>800</v>
      </c>
      <c r="I149" s="1">
        <v>1250</v>
      </c>
      <c r="J149" s="1">
        <v>600</v>
      </c>
      <c r="K149" s="1">
        <v>1100</v>
      </c>
      <c r="L149" s="1">
        <v>500</v>
      </c>
      <c r="M149" s="1">
        <v>850</v>
      </c>
      <c r="N149" s="1">
        <v>100</v>
      </c>
      <c r="O149" s="1">
        <v>600</v>
      </c>
      <c r="P149" s="1">
        <v>450</v>
      </c>
      <c r="Q149" s="1">
        <v>900</v>
      </c>
    </row>
    <row r="150" spans="1:17" x14ac:dyDescent="0.2">
      <c r="A150" s="12">
        <f t="shared" si="2"/>
        <v>42733</v>
      </c>
    </row>
    <row r="151" spans="1:17" x14ac:dyDescent="0.2">
      <c r="A151" s="12">
        <f t="shared" si="2"/>
        <v>42740</v>
      </c>
    </row>
    <row r="152" spans="1:17" x14ac:dyDescent="0.2">
      <c r="A152" s="12">
        <f t="shared" si="2"/>
        <v>42747</v>
      </c>
      <c r="F152" s="1">
        <v>700</v>
      </c>
      <c r="G152" s="1">
        <v>1600</v>
      </c>
      <c r="H152" s="1">
        <v>650</v>
      </c>
      <c r="I152" s="1">
        <v>1500</v>
      </c>
      <c r="J152" s="1">
        <v>600</v>
      </c>
      <c r="K152" s="1">
        <v>1400</v>
      </c>
      <c r="L152" s="1">
        <v>450</v>
      </c>
      <c r="M152" s="1">
        <v>800</v>
      </c>
      <c r="N152" s="1">
        <v>100</v>
      </c>
      <c r="O152" s="1">
        <v>500</v>
      </c>
      <c r="P152" s="1">
        <v>400</v>
      </c>
      <c r="Q152" s="1">
        <v>1200</v>
      </c>
    </row>
    <row r="153" spans="1:17" x14ac:dyDescent="0.2">
      <c r="A153" s="12">
        <f t="shared" si="2"/>
        <v>42754</v>
      </c>
      <c r="F153" s="1">
        <v>700</v>
      </c>
      <c r="G153" s="1">
        <v>1600</v>
      </c>
      <c r="H153" s="1">
        <v>650</v>
      </c>
      <c r="I153" s="1">
        <v>1500</v>
      </c>
      <c r="J153" s="1">
        <v>600</v>
      </c>
      <c r="K153" s="1">
        <v>1400</v>
      </c>
      <c r="L153" s="1">
        <v>450</v>
      </c>
      <c r="M153" s="1">
        <v>800</v>
      </c>
      <c r="N153" s="1">
        <v>100</v>
      </c>
      <c r="O153" s="1">
        <v>500</v>
      </c>
      <c r="P153" s="1">
        <v>400</v>
      </c>
      <c r="Q153" s="1">
        <v>1200</v>
      </c>
    </row>
    <row r="154" spans="1:17" x14ac:dyDescent="0.2">
      <c r="A154" s="12">
        <f t="shared" si="2"/>
        <v>42761</v>
      </c>
      <c r="B154" s="1">
        <v>650</v>
      </c>
      <c r="C154" s="1">
        <v>1100</v>
      </c>
      <c r="F154" s="1">
        <v>850</v>
      </c>
      <c r="G154" s="1">
        <v>1300</v>
      </c>
      <c r="H154" s="1">
        <v>800</v>
      </c>
      <c r="I154" s="1">
        <v>1100</v>
      </c>
      <c r="J154" s="1">
        <v>750</v>
      </c>
      <c r="K154" s="1">
        <v>1200</v>
      </c>
      <c r="L154" s="1">
        <v>600</v>
      </c>
      <c r="M154" s="1">
        <v>800</v>
      </c>
      <c r="N154" s="1">
        <v>100</v>
      </c>
      <c r="O154" s="1">
        <v>600</v>
      </c>
      <c r="P154" s="1">
        <v>500</v>
      </c>
      <c r="Q154" s="1">
        <v>800</v>
      </c>
    </row>
    <row r="155" spans="1:17" x14ac:dyDescent="0.2">
      <c r="A155" s="12">
        <f t="shared" si="2"/>
        <v>42768</v>
      </c>
      <c r="B155" s="1">
        <v>650</v>
      </c>
      <c r="C155" s="1">
        <v>1100</v>
      </c>
      <c r="F155" s="1">
        <v>850</v>
      </c>
      <c r="G155" s="1">
        <v>1300</v>
      </c>
      <c r="H155" s="1">
        <v>800</v>
      </c>
      <c r="I155" s="1">
        <v>1100</v>
      </c>
      <c r="J155" s="1">
        <v>750</v>
      </c>
      <c r="K155" s="1">
        <v>1200</v>
      </c>
      <c r="L155" s="1">
        <v>600</v>
      </c>
      <c r="M155" s="1">
        <v>800</v>
      </c>
      <c r="N155" s="1">
        <v>100</v>
      </c>
      <c r="O155" s="1">
        <v>600</v>
      </c>
      <c r="P155" s="1">
        <v>500</v>
      </c>
      <c r="Q155" s="1">
        <v>800</v>
      </c>
    </row>
    <row r="156" spans="1:17" x14ac:dyDescent="0.2">
      <c r="A156" s="12">
        <f t="shared" si="2"/>
        <v>42775</v>
      </c>
      <c r="B156" s="1">
        <v>650</v>
      </c>
      <c r="C156" s="1">
        <v>1100</v>
      </c>
      <c r="F156" s="1">
        <v>850</v>
      </c>
      <c r="G156" s="1">
        <v>1300</v>
      </c>
      <c r="H156" s="1">
        <v>800</v>
      </c>
      <c r="I156" s="1">
        <v>1100</v>
      </c>
      <c r="J156" s="1">
        <v>750</v>
      </c>
      <c r="K156" s="1">
        <v>1200</v>
      </c>
      <c r="L156" s="1">
        <v>600</v>
      </c>
      <c r="M156" s="1">
        <v>800</v>
      </c>
      <c r="N156" s="1">
        <v>100</v>
      </c>
      <c r="O156" s="1">
        <v>600</v>
      </c>
      <c r="P156" s="1">
        <v>500</v>
      </c>
      <c r="Q156" s="1">
        <v>800</v>
      </c>
    </row>
    <row r="157" spans="1:17" x14ac:dyDescent="0.2">
      <c r="A157" s="12">
        <f t="shared" si="2"/>
        <v>42782</v>
      </c>
      <c r="B157" s="1">
        <v>650</v>
      </c>
      <c r="C157" s="1">
        <v>1100</v>
      </c>
      <c r="F157" s="1">
        <v>850</v>
      </c>
      <c r="G157" s="1">
        <v>1300</v>
      </c>
      <c r="H157" s="1">
        <v>800</v>
      </c>
      <c r="I157" s="1">
        <v>1100</v>
      </c>
      <c r="J157" s="1">
        <v>750</v>
      </c>
      <c r="K157" s="1">
        <v>1200</v>
      </c>
      <c r="L157" s="1">
        <v>600</v>
      </c>
      <c r="M157" s="1">
        <v>800</v>
      </c>
      <c r="N157" s="1">
        <v>100</v>
      </c>
      <c r="O157" s="1">
        <v>600</v>
      </c>
      <c r="P157" s="1">
        <v>500</v>
      </c>
      <c r="Q157" s="1">
        <v>800</v>
      </c>
    </row>
    <row r="158" spans="1:17" x14ac:dyDescent="0.2">
      <c r="A158" s="12">
        <f t="shared" si="2"/>
        <v>42789</v>
      </c>
      <c r="B158" s="1">
        <v>650</v>
      </c>
      <c r="C158" s="1">
        <v>1300</v>
      </c>
      <c r="F158" s="1">
        <v>700</v>
      </c>
      <c r="G158" s="1">
        <v>1600</v>
      </c>
      <c r="H158" s="1">
        <v>550</v>
      </c>
      <c r="I158" s="1">
        <v>1300</v>
      </c>
      <c r="J158" s="1">
        <v>650</v>
      </c>
      <c r="K158" s="1">
        <v>1200</v>
      </c>
      <c r="L158" s="1">
        <v>600</v>
      </c>
      <c r="M158" s="1">
        <v>850</v>
      </c>
      <c r="N158" s="1">
        <v>100</v>
      </c>
      <c r="O158" s="1">
        <v>600</v>
      </c>
      <c r="P158" s="1">
        <v>600</v>
      </c>
      <c r="Q158" s="1">
        <v>1000</v>
      </c>
    </row>
    <row r="159" spans="1:17" x14ac:dyDescent="0.2">
      <c r="A159" s="12">
        <f t="shared" si="2"/>
        <v>42796</v>
      </c>
      <c r="B159" s="1">
        <v>650</v>
      </c>
      <c r="C159" s="1">
        <v>1300</v>
      </c>
      <c r="F159" s="1">
        <v>700</v>
      </c>
      <c r="G159" s="1">
        <v>1600</v>
      </c>
      <c r="H159" s="1">
        <v>550</v>
      </c>
      <c r="I159" s="1">
        <v>1300</v>
      </c>
      <c r="J159" s="1">
        <v>650</v>
      </c>
      <c r="K159" s="1">
        <v>1200</v>
      </c>
      <c r="L159" s="1">
        <v>600</v>
      </c>
      <c r="M159" s="1">
        <v>850</v>
      </c>
      <c r="N159" s="1">
        <v>100</v>
      </c>
      <c r="O159" s="1">
        <v>600</v>
      </c>
      <c r="P159" s="1">
        <v>600</v>
      </c>
      <c r="Q159" s="1">
        <v>1000</v>
      </c>
    </row>
    <row r="160" spans="1:17" x14ac:dyDescent="0.2">
      <c r="A160" s="12">
        <f t="shared" si="2"/>
        <v>42803</v>
      </c>
      <c r="B160" s="1">
        <v>600</v>
      </c>
      <c r="C160" s="1">
        <v>1200</v>
      </c>
      <c r="F160" s="1">
        <v>750</v>
      </c>
      <c r="G160" s="1">
        <v>1500</v>
      </c>
      <c r="H160" s="1">
        <v>700</v>
      </c>
      <c r="I160" s="1">
        <v>1300</v>
      </c>
      <c r="J160" s="1">
        <v>650</v>
      </c>
      <c r="K160" s="1">
        <v>1200</v>
      </c>
      <c r="L160" s="1">
        <v>400</v>
      </c>
      <c r="M160" s="1">
        <v>700</v>
      </c>
      <c r="N160" s="1">
        <v>100</v>
      </c>
      <c r="O160" s="1">
        <v>450</v>
      </c>
      <c r="P160" s="1">
        <v>400</v>
      </c>
      <c r="Q160" s="1">
        <v>900</v>
      </c>
    </row>
    <row r="161" spans="1:17" x14ac:dyDescent="0.2">
      <c r="A161" s="12">
        <f t="shared" si="2"/>
        <v>42810</v>
      </c>
    </row>
    <row r="162" spans="1:17" x14ac:dyDescent="0.2">
      <c r="A162" s="12">
        <f t="shared" si="2"/>
        <v>42817</v>
      </c>
      <c r="B162" s="1">
        <v>750</v>
      </c>
      <c r="C162" s="1">
        <v>1500</v>
      </c>
      <c r="F162" s="1">
        <v>700</v>
      </c>
      <c r="G162" s="1">
        <v>1500</v>
      </c>
      <c r="H162" s="1">
        <v>750</v>
      </c>
      <c r="I162" s="1">
        <v>1400</v>
      </c>
      <c r="J162" s="1">
        <v>650</v>
      </c>
      <c r="K162" s="1">
        <v>1450</v>
      </c>
      <c r="L162" s="1">
        <v>500</v>
      </c>
      <c r="M162" s="1">
        <v>800</v>
      </c>
      <c r="N162" s="1">
        <v>150</v>
      </c>
      <c r="O162" s="1">
        <v>600</v>
      </c>
      <c r="P162" s="1">
        <v>400</v>
      </c>
      <c r="Q162" s="1">
        <v>1000</v>
      </c>
    </row>
    <row r="163" spans="1:17" x14ac:dyDescent="0.2">
      <c r="A163" s="12">
        <f t="shared" si="2"/>
        <v>42824</v>
      </c>
      <c r="B163" s="1">
        <v>550</v>
      </c>
      <c r="C163" s="1">
        <v>1400</v>
      </c>
      <c r="F163" s="1">
        <v>700</v>
      </c>
      <c r="G163" s="1">
        <v>1500</v>
      </c>
      <c r="H163" s="1">
        <v>600</v>
      </c>
      <c r="I163" s="1">
        <v>1300</v>
      </c>
      <c r="J163" s="1">
        <v>550</v>
      </c>
      <c r="K163" s="1">
        <v>1500</v>
      </c>
      <c r="L163" s="1">
        <v>600</v>
      </c>
      <c r="M163" s="1">
        <v>900</v>
      </c>
      <c r="N163" s="1">
        <v>100</v>
      </c>
      <c r="O163" s="1">
        <v>600</v>
      </c>
      <c r="P163" s="1">
        <v>600</v>
      </c>
      <c r="Q163" s="1">
        <v>1000</v>
      </c>
    </row>
    <row r="164" spans="1:17" x14ac:dyDescent="0.2">
      <c r="A164" s="12">
        <f t="shared" si="2"/>
        <v>42831</v>
      </c>
    </row>
    <row r="165" spans="1:17" x14ac:dyDescent="0.2">
      <c r="A165" s="12">
        <f t="shared" si="2"/>
        <v>42838</v>
      </c>
    </row>
    <row r="166" spans="1:17" x14ac:dyDescent="0.2">
      <c r="A166" s="12">
        <f t="shared" si="2"/>
        <v>42845</v>
      </c>
    </row>
    <row r="167" spans="1:17" x14ac:dyDescent="0.2">
      <c r="A167" s="12">
        <f t="shared" si="2"/>
        <v>42852</v>
      </c>
      <c r="B167" s="1">
        <v>650</v>
      </c>
      <c r="C167" s="1">
        <v>1450</v>
      </c>
      <c r="F167" s="1">
        <v>700</v>
      </c>
      <c r="G167" s="1">
        <v>1550</v>
      </c>
      <c r="H167" s="1">
        <v>600</v>
      </c>
      <c r="I167" s="1">
        <v>1350</v>
      </c>
      <c r="J167" s="1">
        <v>450</v>
      </c>
      <c r="K167" s="1">
        <v>1500</v>
      </c>
      <c r="L167" s="1">
        <v>600</v>
      </c>
      <c r="M167" s="1">
        <v>900</v>
      </c>
      <c r="N167" s="1">
        <v>100</v>
      </c>
      <c r="O167" s="1">
        <v>600</v>
      </c>
      <c r="P167" s="1">
        <v>400</v>
      </c>
      <c r="Q167" s="1">
        <v>1100</v>
      </c>
    </row>
    <row r="168" spans="1:17" x14ac:dyDescent="0.2">
      <c r="A168" s="12">
        <f t="shared" si="2"/>
        <v>42859</v>
      </c>
      <c r="B168" s="1">
        <v>600</v>
      </c>
      <c r="C168" s="1">
        <v>1450</v>
      </c>
      <c r="F168" s="1">
        <v>600</v>
      </c>
      <c r="G168" s="1">
        <v>1500</v>
      </c>
      <c r="H168" s="1">
        <v>750</v>
      </c>
      <c r="I168" s="1">
        <v>1250</v>
      </c>
      <c r="J168" s="1">
        <v>700</v>
      </c>
      <c r="K168" s="1">
        <v>1200</v>
      </c>
      <c r="L168" s="1">
        <v>600</v>
      </c>
      <c r="M168" s="1">
        <v>900</v>
      </c>
      <c r="N168" s="1">
        <v>100</v>
      </c>
      <c r="O168" s="1">
        <v>600</v>
      </c>
      <c r="P168" s="1">
        <v>500</v>
      </c>
      <c r="Q168" s="1">
        <v>1100</v>
      </c>
    </row>
    <row r="169" spans="1:17" x14ac:dyDescent="0.2">
      <c r="A169" s="12">
        <f t="shared" si="2"/>
        <v>42866</v>
      </c>
    </row>
    <row r="170" spans="1:17" x14ac:dyDescent="0.2">
      <c r="A170" s="12">
        <f t="shared" si="2"/>
        <v>42873</v>
      </c>
      <c r="B170" s="1">
        <v>600</v>
      </c>
      <c r="C170" s="1">
        <v>1450</v>
      </c>
      <c r="F170" s="1">
        <v>600</v>
      </c>
      <c r="G170" s="1">
        <v>1500</v>
      </c>
      <c r="H170" s="1">
        <v>750</v>
      </c>
      <c r="I170" s="1">
        <v>1250</v>
      </c>
      <c r="J170" s="1">
        <v>700</v>
      </c>
      <c r="K170" s="1">
        <v>1200</v>
      </c>
      <c r="L170" s="1">
        <v>700</v>
      </c>
      <c r="M170" s="1">
        <v>1000</v>
      </c>
      <c r="N170" s="1">
        <v>150</v>
      </c>
      <c r="O170" s="1">
        <v>700</v>
      </c>
      <c r="P170" s="1">
        <v>500</v>
      </c>
      <c r="Q170" s="1">
        <v>1100</v>
      </c>
    </row>
    <row r="171" spans="1:17" x14ac:dyDescent="0.2">
      <c r="A171" s="12">
        <f t="shared" si="2"/>
        <v>42880</v>
      </c>
      <c r="B171" s="1">
        <v>650</v>
      </c>
      <c r="C171" s="1">
        <v>1200</v>
      </c>
      <c r="F171" s="1">
        <v>700</v>
      </c>
      <c r="G171" s="1">
        <v>1500</v>
      </c>
      <c r="H171" s="1">
        <v>650</v>
      </c>
      <c r="I171" s="1">
        <v>1300</v>
      </c>
      <c r="J171" s="1">
        <v>700</v>
      </c>
      <c r="K171" s="1">
        <v>1550</v>
      </c>
      <c r="L171" s="1">
        <v>600</v>
      </c>
      <c r="M171" s="1">
        <v>900</v>
      </c>
      <c r="N171" s="1">
        <v>100</v>
      </c>
      <c r="O171" s="1">
        <v>600</v>
      </c>
      <c r="P171" s="1">
        <v>300</v>
      </c>
      <c r="Q171" s="1">
        <v>1100</v>
      </c>
    </row>
    <row r="172" spans="1:17" x14ac:dyDescent="0.2">
      <c r="A172" s="12">
        <f t="shared" si="2"/>
        <v>42887</v>
      </c>
      <c r="B172" s="1">
        <v>700</v>
      </c>
      <c r="C172" s="1">
        <v>1300</v>
      </c>
      <c r="F172" s="1">
        <v>700</v>
      </c>
      <c r="G172" s="1">
        <v>1400</v>
      </c>
      <c r="H172" s="1">
        <v>600</v>
      </c>
      <c r="I172" s="1">
        <v>1250</v>
      </c>
      <c r="J172" s="1">
        <v>650</v>
      </c>
      <c r="K172" s="1">
        <v>1450</v>
      </c>
      <c r="L172" s="1">
        <v>650</v>
      </c>
      <c r="M172" s="1">
        <v>900</v>
      </c>
      <c r="N172" s="1">
        <v>100</v>
      </c>
      <c r="O172" s="1">
        <v>600</v>
      </c>
      <c r="P172" s="1">
        <v>600</v>
      </c>
      <c r="Q172" s="1">
        <v>1100</v>
      </c>
    </row>
    <row r="173" spans="1:17" x14ac:dyDescent="0.2">
      <c r="A173" s="12">
        <f t="shared" si="2"/>
        <v>42894</v>
      </c>
    </row>
    <row r="174" spans="1:17" x14ac:dyDescent="0.2">
      <c r="A174" s="12">
        <f t="shared" si="2"/>
        <v>42901</v>
      </c>
      <c r="B174" s="1">
        <v>700</v>
      </c>
      <c r="C174" s="1">
        <v>1300</v>
      </c>
      <c r="F174" s="1">
        <v>700</v>
      </c>
      <c r="G174" s="1">
        <v>1400</v>
      </c>
      <c r="H174" s="1">
        <v>600</v>
      </c>
      <c r="I174" s="1">
        <v>1250</v>
      </c>
      <c r="J174" s="1">
        <v>650</v>
      </c>
      <c r="K174" s="1">
        <v>900</v>
      </c>
      <c r="L174" s="1">
        <v>650</v>
      </c>
      <c r="M174" s="1">
        <v>900</v>
      </c>
      <c r="N174" s="1">
        <v>100</v>
      </c>
      <c r="O174" s="1">
        <v>600</v>
      </c>
      <c r="P174" s="1">
        <v>600</v>
      </c>
      <c r="Q174" s="1">
        <v>1100</v>
      </c>
    </row>
    <row r="175" spans="1:17" x14ac:dyDescent="0.2">
      <c r="A175" s="12">
        <f t="shared" si="2"/>
        <v>42908</v>
      </c>
      <c r="B175" s="1">
        <v>650</v>
      </c>
      <c r="C175" s="1">
        <v>1200</v>
      </c>
      <c r="F175" s="1">
        <v>800</v>
      </c>
      <c r="G175" s="1">
        <v>1400</v>
      </c>
      <c r="J175" s="1">
        <v>750</v>
      </c>
      <c r="K175" s="1">
        <v>1100</v>
      </c>
      <c r="L175" s="1">
        <v>450</v>
      </c>
      <c r="M175" s="1">
        <v>850</v>
      </c>
      <c r="N175" s="1">
        <v>300</v>
      </c>
      <c r="O175" s="1">
        <v>450</v>
      </c>
    </row>
    <row r="176" spans="1:17" x14ac:dyDescent="0.2">
      <c r="A176" s="12">
        <f t="shared" si="2"/>
        <v>42915</v>
      </c>
      <c r="B176" s="1">
        <v>700</v>
      </c>
      <c r="C176" s="1">
        <v>1300</v>
      </c>
      <c r="F176" s="1">
        <v>800</v>
      </c>
      <c r="G176" s="1">
        <v>1500</v>
      </c>
      <c r="H176" s="1">
        <v>650</v>
      </c>
      <c r="I176" s="1">
        <v>1300</v>
      </c>
      <c r="J176" s="1">
        <v>700</v>
      </c>
      <c r="K176" s="1">
        <v>1600</v>
      </c>
      <c r="L176" s="1">
        <v>600</v>
      </c>
      <c r="M176" s="1">
        <v>900</v>
      </c>
      <c r="N176" s="1">
        <v>150</v>
      </c>
      <c r="O176" s="1">
        <v>600</v>
      </c>
      <c r="P176" s="1">
        <v>500</v>
      </c>
      <c r="Q176" s="1">
        <v>1100</v>
      </c>
    </row>
    <row r="177" spans="1:17" x14ac:dyDescent="0.2">
      <c r="A177" s="12">
        <f t="shared" si="2"/>
        <v>42922</v>
      </c>
      <c r="F177" s="1">
        <v>800</v>
      </c>
      <c r="G177" s="1">
        <v>1200</v>
      </c>
      <c r="H177" s="1">
        <v>650</v>
      </c>
      <c r="I177" s="1">
        <v>1150</v>
      </c>
      <c r="L177" s="1">
        <v>350</v>
      </c>
      <c r="M177" s="1">
        <v>675</v>
      </c>
      <c r="N177" s="1">
        <v>200</v>
      </c>
      <c r="O177" s="1">
        <v>350</v>
      </c>
      <c r="P177" s="1">
        <v>650</v>
      </c>
      <c r="Q177" s="1">
        <v>900</v>
      </c>
    </row>
    <row r="178" spans="1:17" x14ac:dyDescent="0.2">
      <c r="A178" s="12">
        <f t="shared" si="2"/>
        <v>42929</v>
      </c>
      <c r="B178" s="1">
        <v>700</v>
      </c>
      <c r="C178" s="1">
        <v>1300</v>
      </c>
      <c r="F178" s="1">
        <v>700</v>
      </c>
      <c r="G178" s="1">
        <v>1400</v>
      </c>
      <c r="H178" s="1">
        <v>600</v>
      </c>
      <c r="I178" s="1">
        <v>1250</v>
      </c>
      <c r="J178" s="1">
        <v>650</v>
      </c>
      <c r="K178" s="1">
        <v>1450</v>
      </c>
      <c r="L178" s="1">
        <v>650</v>
      </c>
      <c r="M178" s="1">
        <v>900</v>
      </c>
      <c r="N178" s="1">
        <v>100</v>
      </c>
      <c r="O178" s="1">
        <v>600</v>
      </c>
      <c r="P178" s="1">
        <v>600</v>
      </c>
      <c r="Q178" s="1">
        <v>1000</v>
      </c>
    </row>
    <row r="179" spans="1:17" x14ac:dyDescent="0.2">
      <c r="A179" s="12">
        <f t="shared" si="2"/>
        <v>42936</v>
      </c>
    </row>
    <row r="180" spans="1:17" x14ac:dyDescent="0.2">
      <c r="A180" s="12">
        <f t="shared" si="2"/>
        <v>42943</v>
      </c>
    </row>
    <row r="181" spans="1:17" x14ac:dyDescent="0.2">
      <c r="A181" s="12">
        <f t="shared" si="2"/>
        <v>42950</v>
      </c>
    </row>
    <row r="182" spans="1:17" x14ac:dyDescent="0.2">
      <c r="A182" s="12">
        <f t="shared" si="2"/>
        <v>42957</v>
      </c>
    </row>
    <row r="183" spans="1:17" x14ac:dyDescent="0.2">
      <c r="A183" s="12">
        <f t="shared" si="2"/>
        <v>42964</v>
      </c>
      <c r="B183" s="1">
        <v>700</v>
      </c>
      <c r="C183" s="1">
        <v>1300</v>
      </c>
      <c r="F183" s="1">
        <v>750</v>
      </c>
      <c r="G183" s="1">
        <v>1500</v>
      </c>
      <c r="H183" s="1">
        <v>700</v>
      </c>
      <c r="I183" s="1">
        <v>1375</v>
      </c>
      <c r="J183" s="1">
        <v>750</v>
      </c>
      <c r="K183" s="1">
        <v>1400</v>
      </c>
      <c r="L183" s="1">
        <v>550</v>
      </c>
      <c r="M183" s="1">
        <v>950</v>
      </c>
      <c r="N183" s="1">
        <v>150</v>
      </c>
      <c r="O183" s="1">
        <v>500</v>
      </c>
      <c r="P183" s="1">
        <v>400</v>
      </c>
      <c r="Q183" s="1">
        <v>1000</v>
      </c>
    </row>
    <row r="184" spans="1:17" x14ac:dyDescent="0.2">
      <c r="A184" s="12">
        <f t="shared" si="2"/>
        <v>42971</v>
      </c>
    </row>
    <row r="185" spans="1:17" x14ac:dyDescent="0.2">
      <c r="A185" s="12">
        <f t="shared" si="2"/>
        <v>42978</v>
      </c>
      <c r="B185" s="1">
        <v>650</v>
      </c>
      <c r="C185" s="1">
        <v>1300</v>
      </c>
      <c r="F185" s="1">
        <v>750</v>
      </c>
      <c r="G185" s="1">
        <v>1600</v>
      </c>
      <c r="H185" s="1">
        <v>700</v>
      </c>
      <c r="I185" s="1">
        <v>1250</v>
      </c>
      <c r="J185" s="1">
        <v>700</v>
      </c>
      <c r="K185" s="1">
        <v>1400</v>
      </c>
      <c r="L185" s="1">
        <v>500</v>
      </c>
      <c r="M185" s="1">
        <v>800</v>
      </c>
      <c r="N185" s="1">
        <v>100</v>
      </c>
      <c r="O185" s="1">
        <v>500</v>
      </c>
      <c r="P185" s="1">
        <v>300</v>
      </c>
      <c r="Q185" s="1">
        <v>1100</v>
      </c>
    </row>
    <row r="186" spans="1:17" x14ac:dyDescent="0.2">
      <c r="A186" s="12">
        <f t="shared" si="2"/>
        <v>42985</v>
      </c>
    </row>
    <row r="187" spans="1:17" x14ac:dyDescent="0.2">
      <c r="A187" s="12">
        <f t="shared" si="2"/>
        <v>42992</v>
      </c>
      <c r="B187" s="1">
        <v>550</v>
      </c>
      <c r="C187" s="1">
        <v>1250</v>
      </c>
      <c r="F187" s="1">
        <v>900</v>
      </c>
      <c r="G187" s="1">
        <v>1300</v>
      </c>
      <c r="K187" s="1">
        <v>1000</v>
      </c>
      <c r="L187" s="1">
        <v>400</v>
      </c>
      <c r="M187" s="1">
        <v>850</v>
      </c>
      <c r="N187" s="1">
        <v>150</v>
      </c>
      <c r="O187" s="1">
        <v>900</v>
      </c>
      <c r="P187" s="1">
        <v>450</v>
      </c>
      <c r="Q187" s="1">
        <v>900</v>
      </c>
    </row>
    <row r="188" spans="1:17" x14ac:dyDescent="0.2">
      <c r="A188" s="12">
        <f t="shared" si="2"/>
        <v>42999</v>
      </c>
    </row>
    <row r="189" spans="1:17" x14ac:dyDescent="0.2">
      <c r="A189" s="12">
        <f t="shared" si="2"/>
        <v>43006</v>
      </c>
      <c r="B189" s="1">
        <v>600</v>
      </c>
      <c r="C189" s="1">
        <v>1300</v>
      </c>
      <c r="F189" s="1">
        <v>650</v>
      </c>
      <c r="G189" s="1">
        <v>1500</v>
      </c>
      <c r="H189" s="1">
        <v>500</v>
      </c>
      <c r="I189" s="1">
        <v>1100</v>
      </c>
      <c r="J189" s="1">
        <v>600</v>
      </c>
      <c r="K189" s="1">
        <v>1200</v>
      </c>
      <c r="L189" s="1">
        <v>500</v>
      </c>
      <c r="M189" s="1">
        <v>800</v>
      </c>
      <c r="N189" s="1">
        <v>100</v>
      </c>
      <c r="O189" s="1">
        <v>500</v>
      </c>
      <c r="P189" s="1">
        <v>150</v>
      </c>
      <c r="Q189" s="1">
        <v>900</v>
      </c>
    </row>
    <row r="190" spans="1:17" x14ac:dyDescent="0.2">
      <c r="A190" s="12">
        <f t="shared" si="2"/>
        <v>43013</v>
      </c>
    </row>
    <row r="191" spans="1:17" x14ac:dyDescent="0.2">
      <c r="A191" s="12">
        <f t="shared" si="2"/>
        <v>43020</v>
      </c>
      <c r="B191" s="1">
        <v>600</v>
      </c>
      <c r="C191" s="1">
        <v>1300</v>
      </c>
      <c r="F191" s="1">
        <v>650</v>
      </c>
      <c r="G191" s="1">
        <v>1500</v>
      </c>
      <c r="H191" s="1">
        <v>500</v>
      </c>
      <c r="I191" s="1">
        <v>1100</v>
      </c>
      <c r="J191" s="1">
        <v>600</v>
      </c>
      <c r="K191" s="1">
        <v>1200</v>
      </c>
      <c r="L191" s="1">
        <v>500</v>
      </c>
      <c r="M191" s="1">
        <v>800</v>
      </c>
      <c r="N191" s="1">
        <v>100</v>
      </c>
      <c r="O191" s="1">
        <v>500</v>
      </c>
      <c r="P191" s="1">
        <v>150</v>
      </c>
      <c r="Q191" s="1">
        <v>900</v>
      </c>
    </row>
    <row r="192" spans="1:17" x14ac:dyDescent="0.2">
      <c r="A192" s="12">
        <f t="shared" si="2"/>
        <v>43027</v>
      </c>
    </row>
    <row r="193" spans="1:17" x14ac:dyDescent="0.2">
      <c r="A193" s="12">
        <f t="shared" si="2"/>
        <v>43034</v>
      </c>
    </row>
    <row r="194" spans="1:17" x14ac:dyDescent="0.2">
      <c r="A194" s="12">
        <f t="shared" si="2"/>
        <v>43041</v>
      </c>
    </row>
    <row r="195" spans="1:17" x14ac:dyDescent="0.2">
      <c r="A195" s="12">
        <f t="shared" si="2"/>
        <v>43048</v>
      </c>
      <c r="B195" s="1">
        <v>550</v>
      </c>
      <c r="C195" s="1">
        <v>1400</v>
      </c>
      <c r="F195" s="1">
        <v>650</v>
      </c>
      <c r="G195" s="1">
        <v>1500</v>
      </c>
      <c r="H195" s="1">
        <v>600</v>
      </c>
      <c r="I195" s="1">
        <v>1100</v>
      </c>
      <c r="J195" s="1">
        <v>650</v>
      </c>
      <c r="K195" s="1">
        <v>1250</v>
      </c>
      <c r="L195" s="1">
        <v>500</v>
      </c>
      <c r="M195" s="1">
        <v>800</v>
      </c>
      <c r="N195" s="1">
        <v>100</v>
      </c>
      <c r="O195" s="1">
        <v>500</v>
      </c>
      <c r="P195" s="1">
        <v>400</v>
      </c>
      <c r="Q195" s="1">
        <v>1000</v>
      </c>
    </row>
    <row r="196" spans="1:17" x14ac:dyDescent="0.2">
      <c r="A196" s="12">
        <f t="shared" si="2"/>
        <v>43055</v>
      </c>
    </row>
    <row r="197" spans="1:17" x14ac:dyDescent="0.2">
      <c r="A197" s="12">
        <f t="shared" si="2"/>
        <v>43062</v>
      </c>
    </row>
    <row r="198" spans="1:17" x14ac:dyDescent="0.2">
      <c r="A198" s="12">
        <f t="shared" si="2"/>
        <v>43069</v>
      </c>
      <c r="B198" s="1">
        <v>450</v>
      </c>
      <c r="C198" s="1">
        <v>1100</v>
      </c>
      <c r="F198" s="1">
        <v>500</v>
      </c>
      <c r="G198" s="1">
        <v>1350</v>
      </c>
      <c r="H198" s="1">
        <v>450</v>
      </c>
      <c r="I198" s="1">
        <v>1050</v>
      </c>
      <c r="J198" s="1">
        <v>500</v>
      </c>
      <c r="K198" s="1">
        <v>1250</v>
      </c>
      <c r="L198" s="1">
        <v>400</v>
      </c>
      <c r="M198" s="1">
        <v>800</v>
      </c>
      <c r="N198" s="1">
        <v>100</v>
      </c>
      <c r="O198" s="1">
        <v>400</v>
      </c>
      <c r="P198" s="1">
        <v>300</v>
      </c>
      <c r="Q198" s="1">
        <v>900</v>
      </c>
    </row>
    <row r="199" spans="1:17" x14ac:dyDescent="0.2">
      <c r="A199" s="12">
        <f t="shared" si="2"/>
        <v>43076</v>
      </c>
    </row>
    <row r="200" spans="1:17" x14ac:dyDescent="0.2">
      <c r="A200" s="12">
        <f t="shared" si="2"/>
        <v>43083</v>
      </c>
      <c r="B200" s="1">
        <v>450</v>
      </c>
      <c r="C200" s="1">
        <v>1100</v>
      </c>
      <c r="F200" s="1">
        <v>500</v>
      </c>
      <c r="G200" s="1">
        <v>1350</v>
      </c>
      <c r="H200" s="1">
        <v>450</v>
      </c>
      <c r="I200" s="1">
        <v>1050</v>
      </c>
      <c r="J200" s="1">
        <v>500</v>
      </c>
      <c r="K200" s="1">
        <v>1250</v>
      </c>
      <c r="L200" s="1">
        <v>400</v>
      </c>
      <c r="M200" s="1">
        <v>800</v>
      </c>
      <c r="N200" s="1">
        <v>100</v>
      </c>
      <c r="O200" s="1">
        <v>400</v>
      </c>
      <c r="P200" s="1">
        <v>300</v>
      </c>
      <c r="Q200" s="1">
        <v>900</v>
      </c>
    </row>
    <row r="201" spans="1:17" x14ac:dyDescent="0.2">
      <c r="A201" s="12">
        <f t="shared" ref="A201:A264" si="3">A200+7</f>
        <v>43090</v>
      </c>
    </row>
    <row r="202" spans="1:17" x14ac:dyDescent="0.2">
      <c r="A202" s="12">
        <f t="shared" si="3"/>
        <v>43097</v>
      </c>
    </row>
    <row r="203" spans="1:17" x14ac:dyDescent="0.2">
      <c r="A203" s="12">
        <f t="shared" si="3"/>
        <v>43104</v>
      </c>
      <c r="B203" s="1">
        <v>500</v>
      </c>
      <c r="C203" s="1">
        <v>1100</v>
      </c>
      <c r="F203" s="1">
        <v>750</v>
      </c>
      <c r="G203" s="1">
        <v>1400</v>
      </c>
      <c r="H203" s="1">
        <v>700</v>
      </c>
      <c r="I203" s="1">
        <v>1300</v>
      </c>
      <c r="J203" s="1">
        <v>500</v>
      </c>
      <c r="K203" s="1">
        <v>1200</v>
      </c>
      <c r="L203" s="1">
        <v>400</v>
      </c>
      <c r="M203" s="1">
        <v>750</v>
      </c>
      <c r="N203" s="1">
        <v>100</v>
      </c>
      <c r="O203" s="1">
        <v>400</v>
      </c>
    </row>
    <row r="204" spans="1:17" x14ac:dyDescent="0.2">
      <c r="A204" s="12">
        <f t="shared" si="3"/>
        <v>43111</v>
      </c>
    </row>
    <row r="205" spans="1:17" x14ac:dyDescent="0.2">
      <c r="A205" s="12">
        <f t="shared" si="3"/>
        <v>43118</v>
      </c>
      <c r="B205" s="1">
        <v>500</v>
      </c>
      <c r="C205" s="1">
        <v>1100</v>
      </c>
      <c r="F205" s="1">
        <v>750</v>
      </c>
      <c r="G205" s="1">
        <v>1400</v>
      </c>
      <c r="H205" s="1">
        <v>700</v>
      </c>
      <c r="I205" s="1">
        <v>1300</v>
      </c>
      <c r="J205" s="1">
        <v>500</v>
      </c>
      <c r="K205" s="1">
        <v>1200</v>
      </c>
      <c r="L205" s="1">
        <v>400</v>
      </c>
      <c r="M205" s="1">
        <v>750</v>
      </c>
      <c r="N205" s="1">
        <v>100</v>
      </c>
      <c r="O205" s="1">
        <v>400</v>
      </c>
    </row>
    <row r="206" spans="1:17" x14ac:dyDescent="0.2">
      <c r="A206" s="12">
        <f t="shared" si="3"/>
        <v>43125</v>
      </c>
      <c r="B206" s="1">
        <v>500</v>
      </c>
      <c r="C206" s="1">
        <v>1000</v>
      </c>
      <c r="F206" s="1">
        <v>450</v>
      </c>
      <c r="G206" s="1">
        <v>1200</v>
      </c>
      <c r="H206" s="1">
        <v>500</v>
      </c>
      <c r="I206" s="1">
        <v>1000</v>
      </c>
      <c r="J206" s="1">
        <v>400</v>
      </c>
      <c r="K206" s="1">
        <v>1150</v>
      </c>
      <c r="L206" s="1">
        <v>400</v>
      </c>
      <c r="M206" s="1">
        <v>800</v>
      </c>
      <c r="N206" s="1">
        <v>100</v>
      </c>
      <c r="O206" s="1">
        <v>500</v>
      </c>
      <c r="P206" s="1">
        <v>300</v>
      </c>
      <c r="Q206" s="1">
        <v>900</v>
      </c>
    </row>
    <row r="207" spans="1:17" x14ac:dyDescent="0.2">
      <c r="A207" s="12">
        <f t="shared" si="3"/>
        <v>43132</v>
      </c>
      <c r="B207" s="1">
        <v>500</v>
      </c>
      <c r="C207" s="1">
        <v>1000</v>
      </c>
      <c r="F207" s="1">
        <v>450</v>
      </c>
      <c r="G207" s="1">
        <v>1200</v>
      </c>
      <c r="H207" s="1">
        <v>500</v>
      </c>
      <c r="I207" s="1">
        <v>1000</v>
      </c>
      <c r="J207" s="1">
        <v>400</v>
      </c>
      <c r="K207" s="1">
        <v>1150</v>
      </c>
      <c r="L207" s="1">
        <v>400</v>
      </c>
      <c r="M207" s="1">
        <v>800</v>
      </c>
      <c r="N207" s="1">
        <v>100</v>
      </c>
      <c r="O207" s="1">
        <v>500</v>
      </c>
      <c r="P207" s="1">
        <v>300</v>
      </c>
      <c r="Q207" s="1">
        <v>900</v>
      </c>
    </row>
    <row r="208" spans="1:17" x14ac:dyDescent="0.2">
      <c r="A208" s="12">
        <f t="shared" si="3"/>
        <v>43139</v>
      </c>
      <c r="B208" s="1">
        <v>500</v>
      </c>
      <c r="C208" s="1">
        <v>1000</v>
      </c>
      <c r="F208" s="1">
        <v>450</v>
      </c>
      <c r="G208" s="1">
        <v>1200</v>
      </c>
      <c r="H208" s="1">
        <v>500</v>
      </c>
      <c r="I208" s="1">
        <v>1000</v>
      </c>
      <c r="J208" s="1">
        <v>400</v>
      </c>
      <c r="K208" s="1">
        <v>1150</v>
      </c>
      <c r="L208" s="1">
        <v>400</v>
      </c>
      <c r="M208" s="1">
        <v>800</v>
      </c>
      <c r="N208" s="1">
        <v>100</v>
      </c>
      <c r="O208" s="1">
        <v>500</v>
      </c>
      <c r="P208" s="1">
        <v>300</v>
      </c>
      <c r="Q208" s="1">
        <v>900</v>
      </c>
    </row>
    <row r="209" spans="1:17" x14ac:dyDescent="0.2">
      <c r="A209" s="12">
        <f t="shared" si="3"/>
        <v>43146</v>
      </c>
      <c r="B209" s="1">
        <v>500</v>
      </c>
      <c r="C209" s="1">
        <v>1000</v>
      </c>
      <c r="F209" s="1">
        <v>450</v>
      </c>
      <c r="G209" s="1">
        <v>1200</v>
      </c>
      <c r="H209" s="1">
        <v>500</v>
      </c>
      <c r="I209" s="1">
        <v>1000</v>
      </c>
      <c r="J209" s="1">
        <v>400</v>
      </c>
      <c r="K209" s="1">
        <v>1150</v>
      </c>
      <c r="L209" s="1">
        <v>400</v>
      </c>
      <c r="M209" s="1">
        <v>800</v>
      </c>
      <c r="N209" s="1">
        <v>100</v>
      </c>
      <c r="O209" s="1">
        <v>500</v>
      </c>
      <c r="P209" s="1">
        <v>300</v>
      </c>
      <c r="Q209" s="1">
        <v>900</v>
      </c>
    </row>
    <row r="210" spans="1:17" x14ac:dyDescent="0.2">
      <c r="A210" s="12">
        <f t="shared" si="3"/>
        <v>43153</v>
      </c>
      <c r="F210" s="1">
        <v>500</v>
      </c>
      <c r="G210" s="1">
        <v>1200</v>
      </c>
      <c r="H210" s="1">
        <v>450</v>
      </c>
      <c r="I210" s="1">
        <v>1000</v>
      </c>
      <c r="J210" s="1">
        <v>550</v>
      </c>
      <c r="K210" s="1">
        <v>1200</v>
      </c>
      <c r="L210" s="1">
        <v>300</v>
      </c>
      <c r="M210" s="1">
        <v>700</v>
      </c>
      <c r="N210" s="1">
        <v>100</v>
      </c>
      <c r="O210" s="1">
        <v>400</v>
      </c>
      <c r="P210" s="1">
        <v>400</v>
      </c>
      <c r="Q210" s="1">
        <v>900</v>
      </c>
    </row>
    <row r="211" spans="1:17" x14ac:dyDescent="0.2">
      <c r="A211" s="12">
        <f t="shared" si="3"/>
        <v>43160</v>
      </c>
      <c r="B211" s="1">
        <v>500</v>
      </c>
      <c r="C211" s="1">
        <v>1150</v>
      </c>
      <c r="F211" s="1">
        <v>500</v>
      </c>
      <c r="G211" s="1">
        <v>1100</v>
      </c>
      <c r="H211" s="1">
        <v>450</v>
      </c>
      <c r="I211" s="1">
        <v>1000</v>
      </c>
      <c r="J211" s="1">
        <v>500</v>
      </c>
      <c r="K211" s="1">
        <v>1050</v>
      </c>
      <c r="L211" s="1">
        <v>400</v>
      </c>
      <c r="M211" s="1">
        <v>700</v>
      </c>
      <c r="N211" s="1">
        <v>100</v>
      </c>
      <c r="O211" s="1">
        <v>450</v>
      </c>
    </row>
    <row r="212" spans="1:17" x14ac:dyDescent="0.2">
      <c r="A212" s="12">
        <f t="shared" si="3"/>
        <v>43167</v>
      </c>
      <c r="B212" s="1">
        <v>500</v>
      </c>
      <c r="C212" s="1">
        <v>1150</v>
      </c>
      <c r="F212" s="1">
        <v>500</v>
      </c>
      <c r="G212" s="1">
        <v>1100</v>
      </c>
      <c r="H212" s="1">
        <v>450</v>
      </c>
      <c r="I212" s="1">
        <v>1000</v>
      </c>
      <c r="J212" s="1">
        <v>500</v>
      </c>
      <c r="K212" s="1">
        <v>1050</v>
      </c>
      <c r="L212" s="1">
        <v>400</v>
      </c>
      <c r="M212" s="1">
        <v>700</v>
      </c>
      <c r="N212" s="1">
        <v>100</v>
      </c>
      <c r="O212" s="1">
        <v>450</v>
      </c>
    </row>
    <row r="213" spans="1:17" x14ac:dyDescent="0.2">
      <c r="A213" s="12">
        <f t="shared" si="3"/>
        <v>43174</v>
      </c>
      <c r="B213" s="1">
        <v>500</v>
      </c>
      <c r="C213" s="1">
        <v>1150</v>
      </c>
      <c r="F213" s="1">
        <v>500</v>
      </c>
      <c r="G213" s="1">
        <v>1100</v>
      </c>
      <c r="H213" s="1">
        <v>450</v>
      </c>
      <c r="I213" s="1">
        <v>1000</v>
      </c>
      <c r="J213" s="1">
        <v>500</v>
      </c>
      <c r="K213" s="1">
        <v>1050</v>
      </c>
      <c r="L213" s="1">
        <v>400</v>
      </c>
      <c r="M213" s="1">
        <v>700</v>
      </c>
      <c r="N213" s="1">
        <v>100</v>
      </c>
      <c r="O213" s="1">
        <v>450</v>
      </c>
    </row>
    <row r="214" spans="1:17" x14ac:dyDescent="0.2">
      <c r="A214" s="12">
        <f t="shared" si="3"/>
        <v>43181</v>
      </c>
    </row>
    <row r="215" spans="1:17" x14ac:dyDescent="0.2">
      <c r="A215" s="12">
        <f t="shared" si="3"/>
        <v>43188</v>
      </c>
      <c r="B215" s="1">
        <v>600</v>
      </c>
      <c r="C215" s="1">
        <v>1125</v>
      </c>
      <c r="F215" s="1">
        <v>500</v>
      </c>
      <c r="G215" s="1">
        <v>1200</v>
      </c>
      <c r="H215" s="1">
        <v>550</v>
      </c>
      <c r="I215" s="1">
        <v>1000</v>
      </c>
      <c r="J215" s="1">
        <v>500</v>
      </c>
      <c r="K215" s="1">
        <v>1250</v>
      </c>
      <c r="L215" s="1">
        <v>300</v>
      </c>
      <c r="M215" s="1">
        <v>700</v>
      </c>
      <c r="N215" s="1">
        <v>100</v>
      </c>
      <c r="O215" s="1">
        <v>400</v>
      </c>
    </row>
    <row r="216" spans="1:17" x14ac:dyDescent="0.2">
      <c r="A216" s="12">
        <f t="shared" si="3"/>
        <v>43195</v>
      </c>
      <c r="B216" s="1">
        <v>600</v>
      </c>
      <c r="C216" s="1">
        <v>1125</v>
      </c>
      <c r="F216" s="1">
        <v>500</v>
      </c>
      <c r="G216" s="1">
        <v>1200</v>
      </c>
      <c r="H216" s="1">
        <v>550</v>
      </c>
      <c r="I216" s="1">
        <v>1000</v>
      </c>
      <c r="J216" s="1">
        <v>500</v>
      </c>
      <c r="K216" s="1">
        <v>1250</v>
      </c>
      <c r="L216" s="1">
        <v>300</v>
      </c>
      <c r="M216" s="1">
        <v>700</v>
      </c>
      <c r="N216" s="1">
        <v>100</v>
      </c>
      <c r="O216" s="1">
        <v>400</v>
      </c>
    </row>
    <row r="217" spans="1:17" x14ac:dyDescent="0.2">
      <c r="A217" s="12">
        <f t="shared" si="3"/>
        <v>43202</v>
      </c>
      <c r="B217" s="1">
        <v>600</v>
      </c>
      <c r="C217" s="1">
        <v>1125</v>
      </c>
      <c r="F217" s="1">
        <v>500</v>
      </c>
      <c r="G217" s="1">
        <v>1200</v>
      </c>
      <c r="H217" s="1">
        <v>550</v>
      </c>
      <c r="I217" s="1">
        <v>1000</v>
      </c>
      <c r="J217" s="1">
        <v>500</v>
      </c>
      <c r="K217" s="1">
        <v>1250</v>
      </c>
      <c r="L217" s="1">
        <v>300</v>
      </c>
      <c r="M217" s="1">
        <v>700</v>
      </c>
      <c r="N217" s="1">
        <v>100</v>
      </c>
      <c r="O217" s="1">
        <v>400</v>
      </c>
    </row>
    <row r="218" spans="1:17" x14ac:dyDescent="0.2">
      <c r="A218" s="12">
        <f t="shared" si="3"/>
        <v>43209</v>
      </c>
      <c r="B218" s="1">
        <v>650</v>
      </c>
      <c r="C218" s="1">
        <v>1300</v>
      </c>
      <c r="F218" s="1">
        <v>775</v>
      </c>
      <c r="G218" s="1">
        <v>1300</v>
      </c>
      <c r="H218" s="1">
        <v>600</v>
      </c>
      <c r="I218" s="1">
        <v>950</v>
      </c>
      <c r="J218" s="1">
        <v>675</v>
      </c>
      <c r="K218" s="1">
        <v>1275</v>
      </c>
      <c r="P218" s="1">
        <v>350</v>
      </c>
      <c r="Q218" s="1">
        <v>775</v>
      </c>
    </row>
    <row r="219" spans="1:17" x14ac:dyDescent="0.2">
      <c r="A219" s="12">
        <f t="shared" si="3"/>
        <v>43216</v>
      </c>
    </row>
    <row r="220" spans="1:17" x14ac:dyDescent="0.2">
      <c r="A220" s="12">
        <f t="shared" si="3"/>
        <v>43223</v>
      </c>
      <c r="F220" s="1">
        <v>1000</v>
      </c>
      <c r="G220" s="1">
        <v>1300</v>
      </c>
      <c r="J220" s="1">
        <v>775</v>
      </c>
      <c r="K220" s="1">
        <v>1300</v>
      </c>
      <c r="L220" s="1">
        <v>275</v>
      </c>
      <c r="M220" s="1">
        <v>675</v>
      </c>
      <c r="N220" s="1">
        <v>75</v>
      </c>
      <c r="O220" s="1">
        <v>250</v>
      </c>
    </row>
    <row r="221" spans="1:17" x14ac:dyDescent="0.2">
      <c r="A221" s="12">
        <f t="shared" si="3"/>
        <v>43230</v>
      </c>
    </row>
    <row r="222" spans="1:17" x14ac:dyDescent="0.2">
      <c r="A222" s="12">
        <f t="shared" si="3"/>
        <v>43237</v>
      </c>
      <c r="B222" s="1">
        <v>575</v>
      </c>
      <c r="C222" s="1">
        <v>950</v>
      </c>
      <c r="F222" s="1">
        <v>700</v>
      </c>
      <c r="G222" s="1">
        <v>1175</v>
      </c>
      <c r="J222" s="1">
        <v>700</v>
      </c>
      <c r="K222" s="1">
        <v>1050</v>
      </c>
      <c r="L222" s="1">
        <v>225</v>
      </c>
      <c r="M222" s="1">
        <v>550</v>
      </c>
      <c r="N222" s="1">
        <v>100</v>
      </c>
      <c r="O222" s="1">
        <v>275</v>
      </c>
      <c r="P222" s="1">
        <v>475</v>
      </c>
      <c r="Q222" s="1">
        <v>850</v>
      </c>
    </row>
    <row r="223" spans="1:17" x14ac:dyDescent="0.2">
      <c r="A223" s="12">
        <f t="shared" si="3"/>
        <v>43244</v>
      </c>
    </row>
    <row r="224" spans="1:17" x14ac:dyDescent="0.2">
      <c r="A224" s="12">
        <f t="shared" si="3"/>
        <v>43251</v>
      </c>
    </row>
    <row r="225" spans="1:17" x14ac:dyDescent="0.2">
      <c r="A225" s="12">
        <f t="shared" si="3"/>
        <v>43258</v>
      </c>
    </row>
    <row r="226" spans="1:17" x14ac:dyDescent="0.2">
      <c r="A226" s="12">
        <f t="shared" si="3"/>
        <v>43265</v>
      </c>
      <c r="B226" s="1">
        <v>450</v>
      </c>
      <c r="C226" s="1">
        <v>1000</v>
      </c>
      <c r="F226" s="1">
        <v>675</v>
      </c>
      <c r="G226" s="1">
        <v>1000</v>
      </c>
      <c r="H226" s="1">
        <v>600</v>
      </c>
      <c r="I226" s="1">
        <v>875</v>
      </c>
      <c r="J226" s="1">
        <v>700</v>
      </c>
      <c r="K226" s="1">
        <v>1300</v>
      </c>
      <c r="L226" s="1">
        <v>275</v>
      </c>
      <c r="M226" s="1">
        <v>550</v>
      </c>
      <c r="N226" s="1">
        <v>75</v>
      </c>
      <c r="O226" s="1">
        <v>190</v>
      </c>
      <c r="P226" s="1">
        <v>375</v>
      </c>
      <c r="Q226" s="1">
        <v>890</v>
      </c>
    </row>
    <row r="227" spans="1:17" x14ac:dyDescent="0.2">
      <c r="A227" s="12">
        <f t="shared" si="3"/>
        <v>43272</v>
      </c>
    </row>
    <row r="228" spans="1:17" x14ac:dyDescent="0.2">
      <c r="A228" s="12">
        <f t="shared" si="3"/>
        <v>43279</v>
      </c>
      <c r="B228" s="1">
        <v>750</v>
      </c>
      <c r="C228" s="1">
        <v>1100</v>
      </c>
      <c r="F228" s="1">
        <v>900</v>
      </c>
      <c r="G228" s="1">
        <v>1150</v>
      </c>
      <c r="H228" s="1">
        <v>700</v>
      </c>
      <c r="I228" s="1">
        <v>950</v>
      </c>
      <c r="J228" s="1">
        <v>1000</v>
      </c>
      <c r="K228" s="1">
        <v>1175</v>
      </c>
      <c r="L228" s="1">
        <v>300</v>
      </c>
      <c r="M228" s="1">
        <v>650</v>
      </c>
      <c r="N228" s="1">
        <v>100</v>
      </c>
      <c r="O228" s="1">
        <v>275</v>
      </c>
      <c r="P228" s="1">
        <v>550</v>
      </c>
      <c r="Q228" s="1">
        <v>975</v>
      </c>
    </row>
    <row r="229" spans="1:17" x14ac:dyDescent="0.2">
      <c r="A229" s="12">
        <f t="shared" si="3"/>
        <v>43286</v>
      </c>
    </row>
    <row r="230" spans="1:17" x14ac:dyDescent="0.2">
      <c r="A230" s="12">
        <f t="shared" si="3"/>
        <v>43293</v>
      </c>
      <c r="B230" s="1">
        <v>550</v>
      </c>
      <c r="C230" s="1">
        <v>1200</v>
      </c>
      <c r="F230" s="1">
        <v>600</v>
      </c>
      <c r="G230" s="1">
        <v>1100</v>
      </c>
      <c r="H230" s="1">
        <v>500</v>
      </c>
      <c r="I230" s="1">
        <v>875</v>
      </c>
      <c r="J230" s="1">
        <v>575</v>
      </c>
      <c r="K230" s="1">
        <v>1000</v>
      </c>
      <c r="L230" s="1">
        <v>300</v>
      </c>
      <c r="M230" s="1">
        <v>740</v>
      </c>
      <c r="N230" s="1">
        <v>100</v>
      </c>
      <c r="O230" s="1">
        <v>250</v>
      </c>
      <c r="P230" s="1">
        <v>700</v>
      </c>
      <c r="Q230" s="1">
        <v>1140</v>
      </c>
    </row>
    <row r="231" spans="1:17" x14ac:dyDescent="0.2">
      <c r="A231" s="12">
        <f t="shared" si="3"/>
        <v>43300</v>
      </c>
    </row>
    <row r="232" spans="1:17" x14ac:dyDescent="0.2">
      <c r="A232" s="12">
        <f t="shared" si="3"/>
        <v>43307</v>
      </c>
    </row>
    <row r="233" spans="1:17" x14ac:dyDescent="0.2">
      <c r="A233" s="12">
        <f t="shared" si="3"/>
        <v>43314</v>
      </c>
      <c r="B233" s="1">
        <v>450</v>
      </c>
      <c r="C233" s="1">
        <v>800</v>
      </c>
      <c r="F233" s="1">
        <v>800</v>
      </c>
      <c r="G233" s="1">
        <v>1000</v>
      </c>
      <c r="J233" s="1">
        <v>925</v>
      </c>
      <c r="K233" s="1">
        <v>925</v>
      </c>
      <c r="P233" s="1">
        <v>350</v>
      </c>
      <c r="Q233" s="1">
        <v>410</v>
      </c>
    </row>
    <row r="234" spans="1:17" x14ac:dyDescent="0.2">
      <c r="A234" s="12">
        <f t="shared" si="3"/>
        <v>43321</v>
      </c>
    </row>
    <row r="235" spans="1:17" x14ac:dyDescent="0.2">
      <c r="A235" s="12">
        <f t="shared" si="3"/>
        <v>43328</v>
      </c>
      <c r="B235" s="1">
        <v>550</v>
      </c>
      <c r="C235" s="1">
        <v>1150</v>
      </c>
      <c r="F235" s="1">
        <v>750</v>
      </c>
      <c r="G235" s="1">
        <v>1300</v>
      </c>
      <c r="H235" s="1">
        <v>550</v>
      </c>
      <c r="I235" s="1">
        <v>1000</v>
      </c>
      <c r="J235" s="1">
        <v>675</v>
      </c>
      <c r="K235" s="1">
        <v>1100</v>
      </c>
      <c r="L235" s="1">
        <v>300</v>
      </c>
      <c r="M235" s="1">
        <v>600</v>
      </c>
      <c r="N235" s="1">
        <v>180</v>
      </c>
      <c r="O235" s="1">
        <v>270</v>
      </c>
      <c r="P235" s="1">
        <v>450</v>
      </c>
      <c r="Q235" s="1">
        <v>900</v>
      </c>
    </row>
    <row r="236" spans="1:17" x14ac:dyDescent="0.2">
      <c r="A236" s="12">
        <f t="shared" si="3"/>
        <v>43335</v>
      </c>
      <c r="B236" s="1">
        <v>550</v>
      </c>
      <c r="C236" s="1">
        <v>1000</v>
      </c>
      <c r="F236" s="1">
        <v>600</v>
      </c>
      <c r="G236" s="1">
        <v>975</v>
      </c>
      <c r="H236" s="1">
        <v>500</v>
      </c>
      <c r="I236" s="1">
        <v>800</v>
      </c>
      <c r="J236" s="1">
        <v>675</v>
      </c>
      <c r="K236" s="1">
        <v>1100</v>
      </c>
      <c r="L236" s="1">
        <v>300</v>
      </c>
      <c r="M236" s="1">
        <v>500</v>
      </c>
      <c r="N236" s="1">
        <v>75</v>
      </c>
      <c r="O236" s="1">
        <v>250</v>
      </c>
    </row>
    <row r="237" spans="1:17" x14ac:dyDescent="0.2">
      <c r="A237" s="12">
        <f t="shared" si="3"/>
        <v>43342</v>
      </c>
    </row>
    <row r="238" spans="1:17" x14ac:dyDescent="0.2">
      <c r="A238" s="12">
        <f t="shared" si="3"/>
        <v>43349</v>
      </c>
      <c r="B238" s="1">
        <v>450</v>
      </c>
      <c r="C238" s="1">
        <v>1000</v>
      </c>
      <c r="F238" s="1">
        <v>600</v>
      </c>
      <c r="G238" s="1">
        <v>975</v>
      </c>
      <c r="H238" s="1">
        <v>400</v>
      </c>
      <c r="I238" s="1">
        <v>700</v>
      </c>
      <c r="J238" s="1">
        <v>400</v>
      </c>
      <c r="K238" s="1">
        <v>950</v>
      </c>
      <c r="L238" s="1">
        <v>300</v>
      </c>
      <c r="M238" s="1">
        <v>475</v>
      </c>
      <c r="N238" s="1">
        <v>50</v>
      </c>
      <c r="O238" s="1">
        <v>225</v>
      </c>
      <c r="P238" s="1">
        <v>400</v>
      </c>
      <c r="Q238" s="1">
        <v>700</v>
      </c>
    </row>
    <row r="239" spans="1:17" x14ac:dyDescent="0.2">
      <c r="A239" s="12">
        <f t="shared" si="3"/>
        <v>43356</v>
      </c>
    </row>
    <row r="240" spans="1:17" x14ac:dyDescent="0.2">
      <c r="A240" s="12">
        <f t="shared" si="3"/>
        <v>43363</v>
      </c>
      <c r="F240" s="1">
        <v>650</v>
      </c>
      <c r="G240" s="1">
        <v>950</v>
      </c>
      <c r="H240" s="1">
        <v>450</v>
      </c>
      <c r="I240" s="1">
        <v>750</v>
      </c>
      <c r="K240" s="1">
        <v>900</v>
      </c>
      <c r="L240" s="1">
        <v>300</v>
      </c>
      <c r="M240" s="1">
        <v>750</v>
      </c>
      <c r="N240" s="1">
        <v>50</v>
      </c>
      <c r="O240" s="1">
        <v>150</v>
      </c>
      <c r="Q240" s="1">
        <v>750</v>
      </c>
    </row>
    <row r="241" spans="1:17" x14ac:dyDescent="0.2">
      <c r="A241" s="12">
        <f t="shared" si="3"/>
        <v>43370</v>
      </c>
      <c r="B241" s="1">
        <v>550</v>
      </c>
      <c r="C241" s="1">
        <v>1100</v>
      </c>
      <c r="F241" s="1">
        <v>475</v>
      </c>
      <c r="G241" s="1">
        <v>1100</v>
      </c>
      <c r="H241" s="1">
        <v>400</v>
      </c>
      <c r="I241" s="1">
        <v>850</v>
      </c>
      <c r="J241" s="1">
        <v>600</v>
      </c>
      <c r="K241" s="1">
        <v>975</v>
      </c>
      <c r="L241" s="1">
        <v>200</v>
      </c>
      <c r="M241" s="1">
        <v>550</v>
      </c>
      <c r="N241" s="1">
        <v>50</v>
      </c>
      <c r="O241" s="1">
        <v>200</v>
      </c>
      <c r="P241" s="1">
        <v>500</v>
      </c>
      <c r="Q241" s="1">
        <v>750</v>
      </c>
    </row>
    <row r="242" spans="1:17" x14ac:dyDescent="0.2">
      <c r="A242" s="12">
        <f t="shared" si="3"/>
        <v>43377</v>
      </c>
    </row>
    <row r="243" spans="1:17" x14ac:dyDescent="0.2">
      <c r="A243" s="12">
        <f t="shared" si="3"/>
        <v>43384</v>
      </c>
      <c r="F243" s="1">
        <v>550</v>
      </c>
      <c r="G243" s="1">
        <v>1000</v>
      </c>
      <c r="H243" s="1">
        <v>650</v>
      </c>
      <c r="I243" s="1">
        <v>800</v>
      </c>
      <c r="L243" s="1">
        <v>300</v>
      </c>
      <c r="M243" s="1">
        <v>550</v>
      </c>
      <c r="N243" s="1">
        <v>100</v>
      </c>
      <c r="O243" s="1">
        <v>275</v>
      </c>
      <c r="P243" s="1">
        <v>400</v>
      </c>
      <c r="Q243" s="1">
        <v>750</v>
      </c>
    </row>
    <row r="244" spans="1:17" x14ac:dyDescent="0.2">
      <c r="A244" s="12">
        <f t="shared" si="3"/>
        <v>43391</v>
      </c>
      <c r="B244" s="1">
        <v>450</v>
      </c>
      <c r="C244" s="1">
        <v>900</v>
      </c>
      <c r="F244" s="1">
        <v>625</v>
      </c>
      <c r="G244" s="1">
        <v>1000</v>
      </c>
      <c r="H244" s="1">
        <v>400</v>
      </c>
      <c r="I244" s="1">
        <v>750</v>
      </c>
      <c r="J244" s="1">
        <v>500</v>
      </c>
      <c r="K244" s="1">
        <v>975</v>
      </c>
      <c r="L244" s="1">
        <v>250</v>
      </c>
      <c r="M244" s="1">
        <v>450</v>
      </c>
      <c r="N244" s="1">
        <v>110</v>
      </c>
      <c r="O244" s="1">
        <v>220</v>
      </c>
      <c r="P244" s="1">
        <v>300</v>
      </c>
      <c r="Q244" s="1">
        <v>750</v>
      </c>
    </row>
    <row r="245" spans="1:17" x14ac:dyDescent="0.2">
      <c r="A245" s="12">
        <f t="shared" si="3"/>
        <v>43398</v>
      </c>
    </row>
    <row r="246" spans="1:17" x14ac:dyDescent="0.2">
      <c r="A246" s="12">
        <f t="shared" si="3"/>
        <v>43405</v>
      </c>
    </row>
    <row r="247" spans="1:17" x14ac:dyDescent="0.2">
      <c r="A247" s="12">
        <f t="shared" si="3"/>
        <v>43412</v>
      </c>
      <c r="B247" s="1">
        <v>450</v>
      </c>
      <c r="C247" s="1">
        <v>900</v>
      </c>
      <c r="F247" s="1">
        <v>500</v>
      </c>
      <c r="G247" s="1">
        <v>950</v>
      </c>
      <c r="H247" s="1">
        <v>400</v>
      </c>
      <c r="I247" s="1">
        <v>700</v>
      </c>
      <c r="J247" s="1">
        <v>400</v>
      </c>
      <c r="K247" s="1">
        <v>800</v>
      </c>
      <c r="L247" s="1">
        <v>200</v>
      </c>
      <c r="M247" s="1">
        <v>350</v>
      </c>
      <c r="N247" s="1">
        <v>50</v>
      </c>
      <c r="O247" s="1">
        <v>175</v>
      </c>
      <c r="P247" s="1">
        <v>400</v>
      </c>
      <c r="Q247" s="1">
        <v>650</v>
      </c>
    </row>
    <row r="248" spans="1:17" x14ac:dyDescent="0.2">
      <c r="A248" s="12">
        <f t="shared" si="3"/>
        <v>43419</v>
      </c>
    </row>
    <row r="249" spans="1:17" x14ac:dyDescent="0.2">
      <c r="A249" s="12">
        <f t="shared" si="3"/>
        <v>43426</v>
      </c>
      <c r="F249" s="1">
        <v>685</v>
      </c>
      <c r="G249" s="1">
        <v>685</v>
      </c>
      <c r="L249" s="1">
        <v>300</v>
      </c>
      <c r="M249" s="1">
        <v>300</v>
      </c>
      <c r="N249" s="1">
        <v>85</v>
      </c>
      <c r="O249" s="1">
        <v>85</v>
      </c>
      <c r="P249" s="1">
        <v>200</v>
      </c>
      <c r="Q249" s="1">
        <v>450</v>
      </c>
    </row>
    <row r="250" spans="1:17" x14ac:dyDescent="0.2">
      <c r="A250" s="12">
        <f t="shared" si="3"/>
        <v>43433</v>
      </c>
    </row>
    <row r="251" spans="1:17" x14ac:dyDescent="0.2">
      <c r="A251" s="12">
        <f t="shared" si="3"/>
        <v>43440</v>
      </c>
      <c r="B251" s="1">
        <v>550</v>
      </c>
      <c r="C251" s="1">
        <v>900</v>
      </c>
      <c r="F251" s="1">
        <v>600</v>
      </c>
      <c r="G251" s="1">
        <v>1050</v>
      </c>
      <c r="H251" s="1">
        <v>400</v>
      </c>
      <c r="I251" s="1">
        <v>875</v>
      </c>
      <c r="J251" s="1">
        <v>600</v>
      </c>
      <c r="K251" s="1">
        <v>1000</v>
      </c>
      <c r="Q251" s="1">
        <v>600</v>
      </c>
    </row>
    <row r="252" spans="1:17" x14ac:dyDescent="0.2">
      <c r="A252" s="12">
        <f t="shared" si="3"/>
        <v>43447</v>
      </c>
    </row>
    <row r="253" spans="1:17" x14ac:dyDescent="0.2">
      <c r="A253" s="12">
        <f t="shared" si="3"/>
        <v>43454</v>
      </c>
    </row>
    <row r="254" spans="1:17" x14ac:dyDescent="0.2">
      <c r="A254" s="12">
        <f t="shared" si="3"/>
        <v>43461</v>
      </c>
      <c r="B254" s="1">
        <v>750</v>
      </c>
      <c r="C254" s="1">
        <v>1325</v>
      </c>
      <c r="F254" s="1">
        <v>500</v>
      </c>
      <c r="G254" s="1">
        <v>1100</v>
      </c>
      <c r="H254" s="1">
        <v>400</v>
      </c>
      <c r="I254" s="1">
        <v>875</v>
      </c>
      <c r="J254" s="1">
        <v>950</v>
      </c>
      <c r="K254" s="1">
        <v>1200</v>
      </c>
      <c r="L254" s="1">
        <v>435</v>
      </c>
      <c r="M254" s="1">
        <v>750</v>
      </c>
      <c r="N254" s="1">
        <v>75</v>
      </c>
      <c r="O254" s="1">
        <v>150</v>
      </c>
      <c r="P254" s="1">
        <v>350</v>
      </c>
      <c r="Q254" s="1">
        <v>600</v>
      </c>
    </row>
    <row r="255" spans="1:17" x14ac:dyDescent="0.2">
      <c r="A255" s="12">
        <f t="shared" si="3"/>
        <v>43468</v>
      </c>
      <c r="B255" s="1">
        <v>450</v>
      </c>
      <c r="C255" s="1">
        <v>850</v>
      </c>
      <c r="H255" s="1">
        <v>500</v>
      </c>
      <c r="I255" s="1">
        <v>900</v>
      </c>
      <c r="L255" s="1">
        <v>250</v>
      </c>
      <c r="M255" s="1">
        <v>400</v>
      </c>
      <c r="N255" s="1">
        <v>50</v>
      </c>
      <c r="O255" s="1">
        <v>100</v>
      </c>
    </row>
    <row r="256" spans="1:17" x14ac:dyDescent="0.2">
      <c r="A256" s="12">
        <f t="shared" si="3"/>
        <v>43475</v>
      </c>
    </row>
    <row r="257" spans="1:17" x14ac:dyDescent="0.2">
      <c r="A257" s="12">
        <f t="shared" si="3"/>
        <v>43482</v>
      </c>
      <c r="B257" s="1">
        <v>600</v>
      </c>
      <c r="C257" s="1">
        <v>800</v>
      </c>
      <c r="F257" s="1">
        <v>550</v>
      </c>
      <c r="G257" s="1">
        <v>900</v>
      </c>
      <c r="J257" s="1">
        <v>475</v>
      </c>
      <c r="K257" s="1">
        <v>775</v>
      </c>
      <c r="P257" s="1">
        <v>540</v>
      </c>
      <c r="Q257" s="1">
        <v>630</v>
      </c>
    </row>
    <row r="258" spans="1:17" x14ac:dyDescent="0.2">
      <c r="A258" s="12">
        <f t="shared" si="3"/>
        <v>43489</v>
      </c>
    </row>
    <row r="259" spans="1:17" x14ac:dyDescent="0.2">
      <c r="A259" s="12">
        <f t="shared" si="3"/>
        <v>43496</v>
      </c>
      <c r="B259" s="1">
        <v>450</v>
      </c>
      <c r="C259" s="1">
        <v>900</v>
      </c>
      <c r="F259" s="1">
        <v>600</v>
      </c>
      <c r="G259" s="1">
        <v>800</v>
      </c>
      <c r="K259" s="1">
        <v>775</v>
      </c>
      <c r="L259" s="1">
        <v>300</v>
      </c>
      <c r="M259" s="1">
        <v>650</v>
      </c>
      <c r="N259" s="1">
        <v>50</v>
      </c>
      <c r="O259" s="1">
        <v>280</v>
      </c>
    </row>
    <row r="260" spans="1:17" x14ac:dyDescent="0.2">
      <c r="A260" s="12">
        <f t="shared" si="3"/>
        <v>43503</v>
      </c>
      <c r="C260" s="1">
        <v>750</v>
      </c>
      <c r="G260" s="1">
        <v>900</v>
      </c>
      <c r="I260" s="1">
        <v>650</v>
      </c>
      <c r="K260" s="1">
        <v>800</v>
      </c>
      <c r="Q260" s="1">
        <v>680</v>
      </c>
    </row>
    <row r="261" spans="1:17" x14ac:dyDescent="0.2">
      <c r="A261" s="12">
        <f t="shared" si="3"/>
        <v>43510</v>
      </c>
      <c r="B261" s="1">
        <v>650</v>
      </c>
      <c r="C261" s="1">
        <v>1200</v>
      </c>
      <c r="F261" s="1">
        <v>500</v>
      </c>
      <c r="G261" s="1">
        <v>975</v>
      </c>
      <c r="J261" s="1">
        <v>750</v>
      </c>
      <c r="K261" s="1">
        <v>1175</v>
      </c>
      <c r="L261" s="1">
        <v>160</v>
      </c>
      <c r="M261" s="1">
        <v>430</v>
      </c>
      <c r="N261" s="1">
        <v>25</v>
      </c>
      <c r="O261" s="1">
        <v>100</v>
      </c>
      <c r="P261" s="1">
        <v>500</v>
      </c>
      <c r="Q261" s="1">
        <v>800</v>
      </c>
    </row>
    <row r="262" spans="1:17" x14ac:dyDescent="0.2">
      <c r="A262" s="12">
        <f t="shared" si="3"/>
        <v>43517</v>
      </c>
    </row>
    <row r="263" spans="1:17" x14ac:dyDescent="0.2">
      <c r="A263" s="12">
        <f t="shared" si="3"/>
        <v>43524</v>
      </c>
    </row>
    <row r="264" spans="1:17" x14ac:dyDescent="0.2">
      <c r="A264" s="12">
        <f t="shared" si="3"/>
        <v>43531</v>
      </c>
    </row>
    <row r="265" spans="1:17" x14ac:dyDescent="0.2">
      <c r="A265" s="12">
        <f t="shared" ref="A265:A328" si="4">A264+7</f>
        <v>43538</v>
      </c>
      <c r="B265" s="1">
        <v>400</v>
      </c>
      <c r="C265" s="1">
        <v>1290</v>
      </c>
      <c r="F265" s="1">
        <v>600</v>
      </c>
      <c r="G265" s="1">
        <v>1250</v>
      </c>
      <c r="H265" s="1">
        <v>400</v>
      </c>
      <c r="I265" s="1">
        <v>850</v>
      </c>
      <c r="J265" s="1">
        <v>700</v>
      </c>
      <c r="K265" s="1">
        <v>1300</v>
      </c>
      <c r="L265" s="1">
        <v>350</v>
      </c>
      <c r="M265" s="1">
        <v>700</v>
      </c>
      <c r="N265" s="1">
        <v>100</v>
      </c>
      <c r="O265" s="1">
        <v>300</v>
      </c>
      <c r="P265" s="1">
        <v>400</v>
      </c>
      <c r="Q265" s="1">
        <v>700</v>
      </c>
    </row>
    <row r="266" spans="1:17" x14ac:dyDescent="0.2">
      <c r="A266" s="12">
        <f t="shared" si="4"/>
        <v>43545</v>
      </c>
    </row>
    <row r="267" spans="1:17" x14ac:dyDescent="0.2">
      <c r="A267" s="12">
        <f t="shared" si="4"/>
        <v>43552</v>
      </c>
      <c r="B267" s="1">
        <v>500</v>
      </c>
      <c r="C267" s="1">
        <v>1040</v>
      </c>
      <c r="F267" s="1">
        <v>490</v>
      </c>
      <c r="G267" s="1">
        <v>1020</v>
      </c>
      <c r="H267" s="1">
        <v>550</v>
      </c>
      <c r="I267" s="1">
        <v>900</v>
      </c>
      <c r="J267" s="1">
        <v>450</v>
      </c>
      <c r="K267" s="1">
        <v>975</v>
      </c>
      <c r="L267" s="1">
        <v>300</v>
      </c>
      <c r="M267" s="1">
        <v>750</v>
      </c>
      <c r="N267" s="1">
        <v>50</v>
      </c>
      <c r="O267" s="1">
        <v>250</v>
      </c>
      <c r="P267" s="1">
        <v>260</v>
      </c>
      <c r="Q267" s="1">
        <v>750</v>
      </c>
    </row>
    <row r="268" spans="1:17" x14ac:dyDescent="0.2">
      <c r="A268" s="12">
        <f t="shared" si="4"/>
        <v>43559</v>
      </c>
    </row>
    <row r="269" spans="1:17" x14ac:dyDescent="0.2">
      <c r="A269" s="12">
        <f t="shared" si="4"/>
        <v>43566</v>
      </c>
      <c r="B269" s="1">
        <v>400</v>
      </c>
      <c r="C269" s="1">
        <v>670</v>
      </c>
      <c r="F269" s="1">
        <v>550</v>
      </c>
      <c r="G269" s="1">
        <v>875</v>
      </c>
      <c r="H269" s="1">
        <v>300</v>
      </c>
      <c r="I269" s="1">
        <v>935</v>
      </c>
      <c r="K269" s="1">
        <v>775</v>
      </c>
      <c r="L269" s="1">
        <v>250</v>
      </c>
      <c r="M269" s="1">
        <v>675</v>
      </c>
      <c r="N269" s="1">
        <v>50</v>
      </c>
      <c r="O269" s="1">
        <v>225</v>
      </c>
    </row>
    <row r="270" spans="1:17" x14ac:dyDescent="0.2">
      <c r="A270" s="12">
        <f t="shared" si="4"/>
        <v>43573</v>
      </c>
      <c r="B270" s="1">
        <v>450</v>
      </c>
      <c r="C270" s="1">
        <v>800</v>
      </c>
      <c r="F270" s="1">
        <v>500</v>
      </c>
      <c r="G270" s="1">
        <v>950</v>
      </c>
      <c r="H270" s="1">
        <v>450</v>
      </c>
      <c r="I270" s="1">
        <v>1030</v>
      </c>
      <c r="J270" s="1">
        <v>500</v>
      </c>
      <c r="K270" s="1">
        <v>800</v>
      </c>
      <c r="L270" s="1">
        <v>330</v>
      </c>
      <c r="M270" s="1">
        <v>650</v>
      </c>
      <c r="N270" s="1">
        <v>50</v>
      </c>
      <c r="O270" s="1">
        <v>270</v>
      </c>
      <c r="Q270" s="1">
        <v>550</v>
      </c>
    </row>
    <row r="271" spans="1:17" x14ac:dyDescent="0.2">
      <c r="A271" s="12">
        <f t="shared" si="4"/>
        <v>43580</v>
      </c>
      <c r="B271" s="1">
        <v>575</v>
      </c>
      <c r="C271" s="1">
        <v>1150</v>
      </c>
      <c r="D271" s="1">
        <v>650</v>
      </c>
      <c r="E271" s="1">
        <v>1190</v>
      </c>
      <c r="F271" s="1">
        <v>700</v>
      </c>
      <c r="G271" s="1">
        <v>1300</v>
      </c>
      <c r="H271" s="1">
        <v>575</v>
      </c>
      <c r="I271" s="1">
        <v>100</v>
      </c>
      <c r="J271" s="1">
        <v>650</v>
      </c>
      <c r="K271" s="1">
        <v>1100</v>
      </c>
      <c r="L271" s="1">
        <v>350</v>
      </c>
      <c r="M271" s="1">
        <v>675</v>
      </c>
      <c r="N271" s="1">
        <v>50</v>
      </c>
      <c r="O271" s="1">
        <v>275</v>
      </c>
      <c r="P271" s="1">
        <v>400</v>
      </c>
      <c r="Q271" s="1">
        <v>850</v>
      </c>
    </row>
    <row r="272" spans="1:17" x14ac:dyDescent="0.2">
      <c r="A272" s="12">
        <f t="shared" si="4"/>
        <v>43587</v>
      </c>
      <c r="H272" s="1">
        <v>550</v>
      </c>
      <c r="I272" s="1">
        <v>830</v>
      </c>
      <c r="L272" s="1">
        <v>300</v>
      </c>
      <c r="M272" s="1">
        <v>650</v>
      </c>
      <c r="N272" s="1">
        <v>100</v>
      </c>
      <c r="O272" s="1">
        <v>275</v>
      </c>
    </row>
    <row r="273" spans="1:17" x14ac:dyDescent="0.2">
      <c r="A273" s="12">
        <f t="shared" si="4"/>
        <v>43594</v>
      </c>
      <c r="B273" s="1">
        <v>475</v>
      </c>
      <c r="C273" s="1">
        <v>850</v>
      </c>
      <c r="D273" s="1">
        <v>1000</v>
      </c>
      <c r="E273" s="1">
        <v>1200</v>
      </c>
      <c r="F273" s="1">
        <v>650</v>
      </c>
      <c r="G273" s="1">
        <v>1350</v>
      </c>
      <c r="H273" s="1">
        <v>550</v>
      </c>
      <c r="I273" s="1">
        <v>1150</v>
      </c>
      <c r="J273" s="1">
        <v>700</v>
      </c>
      <c r="K273" s="1">
        <v>1175</v>
      </c>
      <c r="L273" s="1">
        <v>300</v>
      </c>
      <c r="M273" s="1">
        <v>700</v>
      </c>
      <c r="N273" s="1">
        <v>50</v>
      </c>
      <c r="O273" s="1">
        <v>250</v>
      </c>
    </row>
    <row r="274" spans="1:17" x14ac:dyDescent="0.2">
      <c r="A274" s="12">
        <f t="shared" si="4"/>
        <v>43601</v>
      </c>
      <c r="B274" s="1">
        <v>650</v>
      </c>
      <c r="C274" s="1">
        <v>910</v>
      </c>
      <c r="D274" s="1">
        <v>700</v>
      </c>
      <c r="E274" s="1">
        <v>1000</v>
      </c>
      <c r="F274" s="1">
        <v>650</v>
      </c>
      <c r="G274" s="1">
        <v>1100</v>
      </c>
      <c r="H274" s="1">
        <v>700</v>
      </c>
      <c r="I274" s="1">
        <v>1050</v>
      </c>
      <c r="J274" s="1">
        <v>600</v>
      </c>
      <c r="K274" s="1">
        <v>950</v>
      </c>
      <c r="L274" s="1">
        <v>350</v>
      </c>
      <c r="M274" s="1">
        <v>700</v>
      </c>
      <c r="N274" s="1">
        <v>50</v>
      </c>
      <c r="O274" s="1">
        <v>275</v>
      </c>
      <c r="P274" s="1">
        <v>400</v>
      </c>
      <c r="Q274" s="1">
        <v>750</v>
      </c>
    </row>
    <row r="275" spans="1:17" x14ac:dyDescent="0.2">
      <c r="A275" s="12">
        <f t="shared" si="4"/>
        <v>43608</v>
      </c>
      <c r="E275" s="1">
        <v>550</v>
      </c>
      <c r="L275" s="1">
        <v>250</v>
      </c>
      <c r="M275" s="1">
        <v>500</v>
      </c>
      <c r="N275" s="1">
        <v>20</v>
      </c>
      <c r="O275" s="1">
        <v>210</v>
      </c>
      <c r="Q275" s="1">
        <v>500</v>
      </c>
    </row>
    <row r="276" spans="1:17" x14ac:dyDescent="0.2">
      <c r="A276" s="12">
        <f t="shared" si="4"/>
        <v>43615</v>
      </c>
      <c r="B276" s="1">
        <v>500</v>
      </c>
      <c r="C276" s="1">
        <v>880</v>
      </c>
      <c r="D276" s="1">
        <v>450</v>
      </c>
      <c r="E276" s="1">
        <v>975</v>
      </c>
      <c r="F276" s="1">
        <v>475</v>
      </c>
      <c r="G276" s="1">
        <v>1010</v>
      </c>
      <c r="H276" s="1">
        <v>500</v>
      </c>
      <c r="I276" s="1">
        <v>980</v>
      </c>
      <c r="J276" s="1">
        <v>600</v>
      </c>
      <c r="K276" s="1">
        <v>1000</v>
      </c>
      <c r="L276" s="1">
        <v>350</v>
      </c>
      <c r="M276" s="1">
        <v>800</v>
      </c>
      <c r="N276" s="1">
        <v>50</v>
      </c>
      <c r="O276" s="1">
        <v>275</v>
      </c>
      <c r="P276" s="1">
        <v>540</v>
      </c>
      <c r="Q276" s="1">
        <v>990</v>
      </c>
    </row>
    <row r="277" spans="1:17" x14ac:dyDescent="0.2">
      <c r="A277" s="12">
        <f t="shared" si="4"/>
        <v>43622</v>
      </c>
      <c r="B277" s="1">
        <v>700</v>
      </c>
      <c r="C277" s="1">
        <v>1450</v>
      </c>
      <c r="D277" s="1">
        <v>900</v>
      </c>
      <c r="E277" s="1">
        <v>1350</v>
      </c>
      <c r="F277" s="1">
        <v>675</v>
      </c>
      <c r="G277" s="1">
        <v>1250</v>
      </c>
      <c r="H277" s="1">
        <v>575</v>
      </c>
      <c r="I277" s="1">
        <v>850</v>
      </c>
      <c r="J277" s="1">
        <v>1000</v>
      </c>
      <c r="K277" s="1">
        <v>1400</v>
      </c>
      <c r="L277" s="1">
        <v>430</v>
      </c>
      <c r="M277" s="1">
        <v>675</v>
      </c>
      <c r="N277" s="1">
        <v>75</v>
      </c>
      <c r="O277" s="1">
        <v>175</v>
      </c>
      <c r="P277" s="1">
        <v>500</v>
      </c>
      <c r="Q277" s="1">
        <v>500</v>
      </c>
    </row>
    <row r="278" spans="1:17" x14ac:dyDescent="0.2">
      <c r="A278" s="12">
        <f t="shared" si="4"/>
        <v>43629</v>
      </c>
      <c r="B278" s="1">
        <v>600</v>
      </c>
      <c r="C278" s="1">
        <v>850</v>
      </c>
      <c r="D278" s="1">
        <v>700</v>
      </c>
      <c r="E278" s="1">
        <v>825</v>
      </c>
      <c r="F278" s="1">
        <v>900</v>
      </c>
      <c r="G278" s="1">
        <v>900</v>
      </c>
      <c r="L278" s="1">
        <v>250</v>
      </c>
      <c r="M278" s="1">
        <v>575</v>
      </c>
      <c r="N278" s="1">
        <v>50</v>
      </c>
      <c r="O278" s="1">
        <v>180</v>
      </c>
    </row>
    <row r="279" spans="1:17" x14ac:dyDescent="0.2">
      <c r="A279" s="12">
        <f t="shared" si="4"/>
        <v>43636</v>
      </c>
      <c r="D279" s="1">
        <v>670</v>
      </c>
      <c r="E279" s="1">
        <v>940</v>
      </c>
      <c r="F279" s="1">
        <v>670</v>
      </c>
      <c r="G279" s="1">
        <v>940</v>
      </c>
      <c r="H279" s="1">
        <v>350</v>
      </c>
      <c r="I279" s="1">
        <v>750</v>
      </c>
      <c r="N279" s="1">
        <v>25</v>
      </c>
      <c r="O279" s="1">
        <v>250</v>
      </c>
    </row>
    <row r="280" spans="1:17" x14ac:dyDescent="0.2">
      <c r="A280" s="12">
        <f t="shared" si="4"/>
        <v>43643</v>
      </c>
      <c r="B280" s="1">
        <v>500</v>
      </c>
      <c r="C280" s="1">
        <v>875</v>
      </c>
      <c r="D280" s="1">
        <v>650</v>
      </c>
      <c r="E280" s="1">
        <v>1170</v>
      </c>
      <c r="F280" s="1">
        <v>650</v>
      </c>
      <c r="G280" s="1">
        <v>1170</v>
      </c>
      <c r="H280" s="1">
        <v>550</v>
      </c>
      <c r="I280" s="1">
        <v>1000</v>
      </c>
      <c r="L280" s="1">
        <v>300</v>
      </c>
      <c r="M280" s="1">
        <v>750</v>
      </c>
      <c r="N280" s="1">
        <v>25</v>
      </c>
      <c r="O280" s="1">
        <v>250</v>
      </c>
      <c r="P280" s="1">
        <v>250</v>
      </c>
      <c r="Q280" s="1">
        <v>875</v>
      </c>
    </row>
    <row r="281" spans="1:17" x14ac:dyDescent="0.2">
      <c r="A281" s="12">
        <f t="shared" si="4"/>
        <v>43650</v>
      </c>
    </row>
    <row r="282" spans="1:17" x14ac:dyDescent="0.2">
      <c r="A282" s="12">
        <f t="shared" si="4"/>
        <v>43657</v>
      </c>
      <c r="B282" s="1">
        <v>750</v>
      </c>
      <c r="C282" s="1">
        <v>1400</v>
      </c>
      <c r="D282" s="1">
        <v>650</v>
      </c>
      <c r="E282" s="1">
        <v>1350</v>
      </c>
      <c r="F282" s="1">
        <v>550</v>
      </c>
      <c r="G282" s="1">
        <v>1100</v>
      </c>
      <c r="H282" s="1">
        <v>575</v>
      </c>
      <c r="I282" s="1">
        <v>950</v>
      </c>
      <c r="J282" s="1">
        <v>650</v>
      </c>
      <c r="K282" s="1">
        <v>1300</v>
      </c>
      <c r="L282" s="1">
        <v>300</v>
      </c>
      <c r="M282" s="1">
        <v>650</v>
      </c>
      <c r="N282" s="1">
        <v>25</v>
      </c>
      <c r="O282" s="1">
        <v>225</v>
      </c>
      <c r="P282" s="1">
        <v>400</v>
      </c>
      <c r="Q282" s="1">
        <v>750</v>
      </c>
    </row>
    <row r="283" spans="1:17" x14ac:dyDescent="0.2">
      <c r="A283" s="12">
        <f t="shared" si="4"/>
        <v>43664</v>
      </c>
      <c r="B283" s="1">
        <v>550</v>
      </c>
      <c r="C283" s="1">
        <v>1100</v>
      </c>
      <c r="D283" s="1">
        <v>750</v>
      </c>
      <c r="E283" s="1">
        <v>1050</v>
      </c>
      <c r="F283" s="1">
        <v>785</v>
      </c>
      <c r="G283" s="1">
        <v>785</v>
      </c>
      <c r="H283" s="1">
        <v>450</v>
      </c>
      <c r="I283" s="1">
        <v>900</v>
      </c>
      <c r="J283" s="1">
        <v>650</v>
      </c>
      <c r="K283" s="1">
        <v>1100</v>
      </c>
      <c r="L283" s="1">
        <v>50</v>
      </c>
      <c r="M283" s="1">
        <v>600</v>
      </c>
      <c r="N283" s="1">
        <v>25</v>
      </c>
      <c r="O283" s="1">
        <v>150</v>
      </c>
      <c r="P283" s="1">
        <v>275</v>
      </c>
      <c r="Q283" s="1">
        <v>1000</v>
      </c>
    </row>
    <row r="284" spans="1:17" x14ac:dyDescent="0.2">
      <c r="A284" s="12">
        <f t="shared" si="4"/>
        <v>43671</v>
      </c>
      <c r="B284" s="1">
        <v>625</v>
      </c>
      <c r="C284" s="1">
        <v>1100</v>
      </c>
      <c r="D284" s="1">
        <v>675</v>
      </c>
      <c r="E284" s="1">
        <v>1000</v>
      </c>
      <c r="F284" s="1">
        <v>650</v>
      </c>
      <c r="G284" s="1">
        <v>1180</v>
      </c>
      <c r="H284" s="1">
        <v>600</v>
      </c>
      <c r="I284" s="1">
        <v>1030</v>
      </c>
      <c r="L284" s="1">
        <v>300</v>
      </c>
      <c r="M284" s="1">
        <v>700</v>
      </c>
      <c r="N284" s="1">
        <v>25</v>
      </c>
      <c r="O284" s="1">
        <v>250</v>
      </c>
    </row>
    <row r="285" spans="1:17" x14ac:dyDescent="0.2">
      <c r="A285" s="12">
        <f t="shared" si="4"/>
        <v>43678</v>
      </c>
      <c r="F285" s="1">
        <v>775</v>
      </c>
      <c r="G285" s="1">
        <v>1100</v>
      </c>
      <c r="J285" s="1">
        <v>650</v>
      </c>
      <c r="K285" s="1">
        <v>975</v>
      </c>
      <c r="L285" s="1">
        <v>200</v>
      </c>
      <c r="M285" s="1">
        <v>750</v>
      </c>
      <c r="N285" s="1">
        <v>50</v>
      </c>
      <c r="O285" s="1">
        <v>300</v>
      </c>
    </row>
    <row r="286" spans="1:17" x14ac:dyDescent="0.2">
      <c r="A286" s="12">
        <f t="shared" si="4"/>
        <v>43685</v>
      </c>
      <c r="B286" s="1">
        <v>750</v>
      </c>
      <c r="C286" s="1">
        <v>750</v>
      </c>
      <c r="J286" s="1">
        <v>530</v>
      </c>
      <c r="K286" s="1">
        <v>950</v>
      </c>
      <c r="N286" s="1">
        <v>60</v>
      </c>
      <c r="O286" s="1">
        <v>160</v>
      </c>
    </row>
    <row r="287" spans="1:17" x14ac:dyDescent="0.2">
      <c r="A287" s="12">
        <f t="shared" si="4"/>
        <v>43692</v>
      </c>
      <c r="C287" s="1">
        <v>900</v>
      </c>
      <c r="G287" s="1">
        <v>1190</v>
      </c>
      <c r="I287" s="1">
        <v>825</v>
      </c>
      <c r="M287" s="1">
        <v>650</v>
      </c>
    </row>
    <row r="288" spans="1:17" x14ac:dyDescent="0.2">
      <c r="A288" s="12">
        <f t="shared" si="4"/>
        <v>43699</v>
      </c>
      <c r="F288" s="1">
        <v>1000</v>
      </c>
      <c r="G288" s="1">
        <v>1200</v>
      </c>
      <c r="I288" s="1">
        <v>900</v>
      </c>
      <c r="L288" s="1">
        <v>50</v>
      </c>
      <c r="M288" s="1">
        <v>250</v>
      </c>
    </row>
    <row r="289" spans="1:17" x14ac:dyDescent="0.2">
      <c r="A289" s="12">
        <f t="shared" si="4"/>
        <v>43706</v>
      </c>
      <c r="F289" s="1">
        <v>800</v>
      </c>
      <c r="G289" s="1">
        <v>1360</v>
      </c>
      <c r="H289" s="1">
        <v>600</v>
      </c>
      <c r="I289" s="1">
        <v>1175</v>
      </c>
      <c r="J289" s="1">
        <v>750</v>
      </c>
      <c r="K289" s="1">
        <v>1150</v>
      </c>
      <c r="L289" s="1">
        <v>450</v>
      </c>
      <c r="M289" s="1">
        <v>800</v>
      </c>
      <c r="N289" s="1">
        <v>50</v>
      </c>
      <c r="O289" s="1">
        <v>300</v>
      </c>
      <c r="P289" s="1">
        <v>400</v>
      </c>
      <c r="Q289" s="1">
        <v>750</v>
      </c>
    </row>
    <row r="290" spans="1:17" x14ac:dyDescent="0.2">
      <c r="A290" s="12">
        <f t="shared" si="4"/>
        <v>43713</v>
      </c>
      <c r="B290" s="1">
        <v>400</v>
      </c>
      <c r="C290" s="1">
        <v>1180</v>
      </c>
      <c r="D290" s="1">
        <v>650</v>
      </c>
      <c r="E290" s="1">
        <v>1100</v>
      </c>
      <c r="F290" s="1">
        <v>575</v>
      </c>
      <c r="G290" s="1">
        <v>1150</v>
      </c>
      <c r="H290" s="1">
        <v>600</v>
      </c>
      <c r="I290" s="1">
        <v>975</v>
      </c>
      <c r="J290" s="1">
        <v>550</v>
      </c>
      <c r="K290" s="1">
        <v>1075</v>
      </c>
      <c r="L290" s="1">
        <v>200</v>
      </c>
      <c r="M290" s="1">
        <v>650</v>
      </c>
      <c r="N290" s="1">
        <v>25</v>
      </c>
      <c r="O290" s="1">
        <v>220</v>
      </c>
      <c r="P290" s="1">
        <v>400</v>
      </c>
      <c r="Q290" s="1">
        <v>840</v>
      </c>
    </row>
    <row r="291" spans="1:17" x14ac:dyDescent="0.2">
      <c r="A291" s="12">
        <f t="shared" si="4"/>
        <v>43720</v>
      </c>
      <c r="B291" s="1">
        <v>650</v>
      </c>
      <c r="C291" s="1">
        <v>1150</v>
      </c>
      <c r="D291" s="1">
        <v>800</v>
      </c>
      <c r="E291" s="1">
        <v>1075</v>
      </c>
      <c r="F291" s="1">
        <v>775</v>
      </c>
      <c r="G291" s="1">
        <v>1100</v>
      </c>
      <c r="H291" s="1">
        <v>450</v>
      </c>
      <c r="I291" s="1">
        <v>875</v>
      </c>
      <c r="J291" s="1">
        <v>50</v>
      </c>
      <c r="K291" s="1">
        <v>1100</v>
      </c>
      <c r="L291" s="1">
        <v>225</v>
      </c>
      <c r="M291" s="1">
        <v>675</v>
      </c>
      <c r="N291" s="1">
        <v>25</v>
      </c>
      <c r="O291" s="1">
        <v>150</v>
      </c>
      <c r="P291" s="1">
        <v>300</v>
      </c>
      <c r="Q291" s="1">
        <v>850</v>
      </c>
    </row>
    <row r="292" spans="1:17" x14ac:dyDescent="0.2">
      <c r="A292" s="12">
        <f t="shared" si="4"/>
        <v>43727</v>
      </c>
      <c r="F292" s="1">
        <v>700</v>
      </c>
      <c r="G292" s="1">
        <v>900</v>
      </c>
      <c r="L292" s="1">
        <v>200</v>
      </c>
      <c r="M292" s="1">
        <v>650</v>
      </c>
      <c r="N292" s="1">
        <v>50</v>
      </c>
      <c r="O292" s="1">
        <v>130</v>
      </c>
    </row>
    <row r="293" spans="1:17" x14ac:dyDescent="0.2">
      <c r="A293" s="12">
        <f t="shared" si="4"/>
        <v>43734</v>
      </c>
      <c r="B293" s="1">
        <v>550</v>
      </c>
      <c r="C293" s="1">
        <v>1150</v>
      </c>
      <c r="D293" s="1">
        <v>650</v>
      </c>
      <c r="E293" s="1">
        <v>1000</v>
      </c>
      <c r="F293" s="1">
        <v>750</v>
      </c>
      <c r="G293" s="1">
        <v>1200</v>
      </c>
      <c r="H293" s="1">
        <v>550</v>
      </c>
      <c r="I293" s="1">
        <v>1000</v>
      </c>
      <c r="J293" s="1">
        <v>675</v>
      </c>
      <c r="K293" s="1">
        <v>1075</v>
      </c>
      <c r="L293" s="1">
        <v>300</v>
      </c>
      <c r="M293" s="1">
        <v>675</v>
      </c>
      <c r="N293" s="1">
        <v>25</v>
      </c>
      <c r="O293" s="1">
        <v>225</v>
      </c>
      <c r="P293" s="1">
        <v>275</v>
      </c>
      <c r="Q293" s="1">
        <v>850</v>
      </c>
    </row>
    <row r="294" spans="1:17" x14ac:dyDescent="0.2">
      <c r="A294" s="12">
        <f t="shared" si="4"/>
        <v>43741</v>
      </c>
      <c r="B294" s="1">
        <v>750</v>
      </c>
      <c r="C294" s="1">
        <v>900</v>
      </c>
      <c r="I294" s="1">
        <v>775</v>
      </c>
      <c r="J294" s="1">
        <v>675</v>
      </c>
      <c r="K294" s="1">
        <v>1000</v>
      </c>
      <c r="L294" s="1">
        <v>270</v>
      </c>
      <c r="M294" s="1">
        <v>550</v>
      </c>
      <c r="N294" s="1">
        <v>35</v>
      </c>
      <c r="O294" s="1">
        <v>150</v>
      </c>
    </row>
    <row r="295" spans="1:17" x14ac:dyDescent="0.2">
      <c r="A295" s="12">
        <f t="shared" si="4"/>
        <v>43748</v>
      </c>
      <c r="C295" s="1">
        <v>1180</v>
      </c>
      <c r="G295" s="1">
        <v>1100</v>
      </c>
      <c r="I295" s="1">
        <v>900</v>
      </c>
      <c r="K295" s="1">
        <v>1150</v>
      </c>
      <c r="Q295" s="1">
        <v>1000</v>
      </c>
    </row>
    <row r="296" spans="1:17" x14ac:dyDescent="0.2">
      <c r="A296" s="12">
        <f t="shared" si="4"/>
        <v>43755</v>
      </c>
      <c r="F296" s="1">
        <v>900</v>
      </c>
      <c r="G296" s="1">
        <v>1100</v>
      </c>
      <c r="H296" s="1">
        <v>475</v>
      </c>
      <c r="I296" s="1">
        <v>750</v>
      </c>
      <c r="K296" s="1">
        <v>750</v>
      </c>
      <c r="L296" s="1">
        <v>200</v>
      </c>
      <c r="M296" s="1">
        <v>590</v>
      </c>
      <c r="N296" s="1">
        <v>50</v>
      </c>
      <c r="O296" s="1">
        <v>125</v>
      </c>
    </row>
    <row r="297" spans="1:17" x14ac:dyDescent="0.2">
      <c r="A297" s="12">
        <f t="shared" si="4"/>
        <v>43762</v>
      </c>
      <c r="B297" s="1">
        <v>590</v>
      </c>
      <c r="C297" s="1">
        <v>820</v>
      </c>
      <c r="F297" s="1">
        <v>600</v>
      </c>
      <c r="G297" s="1">
        <v>1370</v>
      </c>
      <c r="H297" s="1">
        <v>750</v>
      </c>
      <c r="I297" s="1">
        <v>920</v>
      </c>
      <c r="L297" s="1">
        <v>310</v>
      </c>
      <c r="M297" s="1">
        <v>550</v>
      </c>
      <c r="N297" s="1">
        <v>40</v>
      </c>
      <c r="O297" s="1">
        <v>200</v>
      </c>
    </row>
    <row r="298" spans="1:17" x14ac:dyDescent="0.2">
      <c r="A298" s="12">
        <f t="shared" si="4"/>
        <v>43769</v>
      </c>
      <c r="B298" s="1">
        <v>600</v>
      </c>
      <c r="C298" s="1">
        <v>1000</v>
      </c>
      <c r="D298" s="1">
        <v>550</v>
      </c>
      <c r="E298" s="1">
        <v>900</v>
      </c>
      <c r="F298" s="1">
        <v>650</v>
      </c>
      <c r="G298" s="1">
        <v>1100</v>
      </c>
      <c r="H298" s="1">
        <v>475</v>
      </c>
      <c r="I298" s="1">
        <v>900</v>
      </c>
      <c r="J298" s="1">
        <v>650</v>
      </c>
      <c r="K298" s="1">
        <v>1050</v>
      </c>
      <c r="L298" s="1">
        <v>250</v>
      </c>
      <c r="M298" s="1">
        <v>650</v>
      </c>
      <c r="N298" s="1">
        <v>25</v>
      </c>
      <c r="O298" s="1">
        <v>150</v>
      </c>
      <c r="P298" s="1">
        <v>100</v>
      </c>
      <c r="Q298" s="1">
        <v>750</v>
      </c>
    </row>
    <row r="299" spans="1:17" x14ac:dyDescent="0.2">
      <c r="A299" s="12">
        <f t="shared" si="4"/>
        <v>43776</v>
      </c>
      <c r="G299" s="1">
        <v>860</v>
      </c>
    </row>
    <row r="300" spans="1:17" x14ac:dyDescent="0.2">
      <c r="A300" s="12">
        <f t="shared" si="4"/>
        <v>43783</v>
      </c>
      <c r="B300" s="1">
        <v>450</v>
      </c>
      <c r="C300" s="1">
        <v>900</v>
      </c>
      <c r="D300" s="1">
        <v>550</v>
      </c>
      <c r="E300" s="1">
        <v>875</v>
      </c>
      <c r="H300" s="1">
        <v>650</v>
      </c>
      <c r="I300" s="1">
        <v>900</v>
      </c>
      <c r="L300" s="1">
        <v>100</v>
      </c>
      <c r="M300" s="1">
        <v>650</v>
      </c>
      <c r="N300" s="1">
        <v>25</v>
      </c>
      <c r="O300" s="1">
        <v>110</v>
      </c>
      <c r="P300" s="1">
        <v>200</v>
      </c>
      <c r="Q300" s="1">
        <v>650</v>
      </c>
    </row>
    <row r="301" spans="1:17" x14ac:dyDescent="0.2">
      <c r="A301" s="12">
        <f t="shared" si="4"/>
        <v>43790</v>
      </c>
      <c r="B301" s="1">
        <v>575</v>
      </c>
      <c r="C301" s="1">
        <v>850</v>
      </c>
      <c r="D301" s="1">
        <v>475</v>
      </c>
      <c r="E301" s="1">
        <v>900</v>
      </c>
      <c r="F301" s="1">
        <v>450</v>
      </c>
      <c r="G301" s="1">
        <v>950</v>
      </c>
      <c r="H301" s="1">
        <v>500</v>
      </c>
      <c r="I301" s="1">
        <v>850</v>
      </c>
      <c r="K301" s="1">
        <v>960</v>
      </c>
      <c r="L301" s="1">
        <v>200</v>
      </c>
      <c r="M301" s="1">
        <v>690</v>
      </c>
      <c r="N301" s="1">
        <v>25</v>
      </c>
      <c r="O301" s="1">
        <v>175</v>
      </c>
      <c r="P301" s="1">
        <v>810</v>
      </c>
      <c r="Q301" s="1">
        <v>940</v>
      </c>
    </row>
    <row r="302" spans="1:17" x14ac:dyDescent="0.2">
      <c r="A302" s="12">
        <f t="shared" si="4"/>
        <v>43797</v>
      </c>
      <c r="F302" s="1">
        <v>1075</v>
      </c>
      <c r="G302" s="1">
        <v>1575</v>
      </c>
      <c r="H302" s="1">
        <v>500</v>
      </c>
      <c r="I302" s="1">
        <v>700</v>
      </c>
      <c r="L302" s="1">
        <v>100</v>
      </c>
      <c r="M302" s="1">
        <v>600</v>
      </c>
      <c r="N302" s="1">
        <v>50</v>
      </c>
      <c r="O302" s="1">
        <v>250</v>
      </c>
    </row>
    <row r="303" spans="1:17" x14ac:dyDescent="0.2">
      <c r="A303" s="12">
        <f t="shared" si="4"/>
        <v>43804</v>
      </c>
      <c r="J303" s="1">
        <v>640</v>
      </c>
      <c r="K303" s="1">
        <v>950</v>
      </c>
      <c r="L303" s="1">
        <v>150</v>
      </c>
      <c r="M303" s="1">
        <v>590</v>
      </c>
      <c r="N303" s="1">
        <v>35</v>
      </c>
      <c r="O303" s="1">
        <v>135</v>
      </c>
    </row>
    <row r="304" spans="1:17" x14ac:dyDescent="0.2">
      <c r="A304" s="12">
        <f t="shared" si="4"/>
        <v>43811</v>
      </c>
    </row>
    <row r="305" spans="1:17" x14ac:dyDescent="0.2">
      <c r="A305" s="12">
        <f t="shared" si="4"/>
        <v>43818</v>
      </c>
      <c r="F305" s="1">
        <v>800</v>
      </c>
      <c r="G305" s="1">
        <v>1150</v>
      </c>
      <c r="H305" s="1">
        <v>600</v>
      </c>
      <c r="I305" s="1">
        <v>1000</v>
      </c>
      <c r="L305" s="1">
        <v>250</v>
      </c>
      <c r="M305" s="1">
        <v>700</v>
      </c>
      <c r="N305" s="1">
        <v>50</v>
      </c>
      <c r="O305" s="1">
        <v>175</v>
      </c>
    </row>
    <row r="306" spans="1:17" x14ac:dyDescent="0.2">
      <c r="A306" s="12">
        <f t="shared" si="4"/>
        <v>43825</v>
      </c>
      <c r="F306" s="1">
        <v>700</v>
      </c>
      <c r="G306" s="1">
        <v>1200</v>
      </c>
      <c r="H306" s="1">
        <v>500</v>
      </c>
      <c r="I306" s="1">
        <v>1100</v>
      </c>
      <c r="J306" s="1">
        <v>750</v>
      </c>
      <c r="K306" s="1">
        <v>1150</v>
      </c>
      <c r="L306" s="1">
        <v>200</v>
      </c>
      <c r="M306" s="1">
        <v>650</v>
      </c>
      <c r="N306" s="1">
        <v>35</v>
      </c>
      <c r="O306" s="1">
        <v>150</v>
      </c>
    </row>
    <row r="307" spans="1:17" x14ac:dyDescent="0.2">
      <c r="A307" s="12">
        <f t="shared" si="4"/>
        <v>43832</v>
      </c>
      <c r="E307" s="1">
        <v>775</v>
      </c>
      <c r="J307" s="1">
        <v>650</v>
      </c>
      <c r="K307" s="1">
        <v>1210</v>
      </c>
      <c r="L307" s="1">
        <v>300</v>
      </c>
      <c r="M307" s="1">
        <v>850</v>
      </c>
      <c r="N307" s="1">
        <v>15</v>
      </c>
      <c r="O307" s="1">
        <v>150</v>
      </c>
    </row>
    <row r="308" spans="1:17" x14ac:dyDescent="0.2">
      <c r="A308" s="12">
        <f t="shared" si="4"/>
        <v>43839</v>
      </c>
      <c r="F308" s="1">
        <v>750</v>
      </c>
      <c r="G308" s="1">
        <v>250</v>
      </c>
      <c r="H308" s="1">
        <v>600</v>
      </c>
      <c r="I308" s="1">
        <v>900</v>
      </c>
      <c r="J308" s="1">
        <v>775</v>
      </c>
      <c r="K308" s="1">
        <v>1100</v>
      </c>
      <c r="L308" s="1">
        <v>300</v>
      </c>
      <c r="M308" s="1">
        <v>650</v>
      </c>
      <c r="N308" s="1">
        <v>35</v>
      </c>
      <c r="O308" s="1">
        <v>170</v>
      </c>
    </row>
    <row r="309" spans="1:17" x14ac:dyDescent="0.2">
      <c r="A309" s="12">
        <f t="shared" si="4"/>
        <v>43846</v>
      </c>
      <c r="D309" s="1">
        <v>450</v>
      </c>
      <c r="E309" s="1">
        <v>875</v>
      </c>
      <c r="F309" s="1">
        <v>800</v>
      </c>
      <c r="G309" s="1">
        <v>1250</v>
      </c>
      <c r="L309" s="1">
        <v>200</v>
      </c>
      <c r="M309" s="1">
        <v>700</v>
      </c>
      <c r="N309" s="1">
        <v>35</v>
      </c>
      <c r="O309" s="1">
        <v>150</v>
      </c>
    </row>
    <row r="310" spans="1:17" x14ac:dyDescent="0.2">
      <c r="A310" s="12">
        <f t="shared" si="4"/>
        <v>43853</v>
      </c>
      <c r="F310" s="1">
        <v>770</v>
      </c>
      <c r="G310" s="1">
        <v>1210</v>
      </c>
      <c r="L310" s="1">
        <v>200</v>
      </c>
      <c r="M310" s="1">
        <v>650</v>
      </c>
      <c r="N310" s="1">
        <v>20</v>
      </c>
      <c r="O310" s="1">
        <v>175</v>
      </c>
    </row>
    <row r="311" spans="1:17" x14ac:dyDescent="0.2">
      <c r="A311" s="12">
        <f t="shared" si="4"/>
        <v>43860</v>
      </c>
      <c r="F311" s="1">
        <v>900</v>
      </c>
      <c r="G311" s="1">
        <v>1250</v>
      </c>
      <c r="H311" s="1">
        <v>700</v>
      </c>
      <c r="I311" s="1">
        <v>950</v>
      </c>
      <c r="J311" s="1">
        <v>800</v>
      </c>
      <c r="K311" s="1">
        <v>1280</v>
      </c>
      <c r="L311" s="1">
        <v>350</v>
      </c>
      <c r="M311" s="1">
        <v>750</v>
      </c>
      <c r="N311" s="1">
        <v>25</v>
      </c>
      <c r="O311" s="1">
        <v>200</v>
      </c>
    </row>
    <row r="312" spans="1:17" x14ac:dyDescent="0.2">
      <c r="A312" s="12">
        <f t="shared" si="4"/>
        <v>43867</v>
      </c>
      <c r="F312" s="1">
        <v>650</v>
      </c>
      <c r="G312" s="1">
        <v>900</v>
      </c>
      <c r="L312" s="1">
        <v>200</v>
      </c>
      <c r="M312" s="1">
        <v>650</v>
      </c>
      <c r="N312" s="1">
        <v>25</v>
      </c>
      <c r="O312" s="1">
        <v>125</v>
      </c>
    </row>
    <row r="313" spans="1:17" x14ac:dyDescent="0.2">
      <c r="A313" s="12">
        <f t="shared" si="4"/>
        <v>43874</v>
      </c>
      <c r="L313" s="1">
        <v>250</v>
      </c>
      <c r="M313" s="1">
        <v>610</v>
      </c>
    </row>
    <row r="314" spans="1:17" x14ac:dyDescent="0.2">
      <c r="A314" s="12">
        <f t="shared" si="4"/>
        <v>43881</v>
      </c>
      <c r="H314" s="1">
        <v>550</v>
      </c>
      <c r="I314" s="1">
        <v>950</v>
      </c>
      <c r="J314" s="1">
        <v>600</v>
      </c>
      <c r="K314" s="1">
        <v>900</v>
      </c>
      <c r="L314" s="1">
        <v>250</v>
      </c>
      <c r="M314" s="1">
        <v>700</v>
      </c>
      <c r="N314" s="1">
        <v>35</v>
      </c>
      <c r="O314" s="1">
        <v>185</v>
      </c>
      <c r="Q314" s="1">
        <v>700</v>
      </c>
    </row>
    <row r="315" spans="1:17" x14ac:dyDescent="0.2">
      <c r="A315" s="12">
        <f t="shared" si="4"/>
        <v>43888</v>
      </c>
      <c r="F315" s="1">
        <v>750</v>
      </c>
      <c r="G315" s="1">
        <v>1250</v>
      </c>
      <c r="H315" s="1">
        <v>450</v>
      </c>
      <c r="I315" s="1">
        <v>980</v>
      </c>
      <c r="J315" s="1">
        <v>800</v>
      </c>
      <c r="K315" s="1">
        <v>1175</v>
      </c>
      <c r="Q315" s="1">
        <v>440</v>
      </c>
    </row>
    <row r="316" spans="1:17" x14ac:dyDescent="0.2">
      <c r="A316" s="12">
        <f t="shared" si="4"/>
        <v>43895</v>
      </c>
      <c r="F316" s="1">
        <v>650</v>
      </c>
      <c r="G316" s="1">
        <v>1140</v>
      </c>
      <c r="H316" s="1">
        <v>575</v>
      </c>
      <c r="I316" s="1">
        <v>900</v>
      </c>
    </row>
    <row r="317" spans="1:17" x14ac:dyDescent="0.2">
      <c r="A317" s="12">
        <f t="shared" si="4"/>
        <v>43902</v>
      </c>
      <c r="F317" s="1">
        <v>750</v>
      </c>
      <c r="G317" s="1">
        <v>1000</v>
      </c>
      <c r="L317" s="1">
        <v>250</v>
      </c>
      <c r="M317" s="1">
        <v>550</v>
      </c>
      <c r="N317" s="1">
        <v>25</v>
      </c>
      <c r="O317" s="1">
        <v>110</v>
      </c>
    </row>
    <row r="318" spans="1:17" x14ac:dyDescent="0.2">
      <c r="A318" s="12">
        <f t="shared" si="4"/>
        <v>43909</v>
      </c>
      <c r="F318" s="1">
        <v>750</v>
      </c>
      <c r="G318" s="1">
        <v>1000</v>
      </c>
      <c r="L318" s="1">
        <v>100</v>
      </c>
      <c r="M318" s="1">
        <v>340</v>
      </c>
    </row>
    <row r="319" spans="1:17" x14ac:dyDescent="0.2">
      <c r="A319" s="12">
        <f t="shared" si="4"/>
        <v>43916</v>
      </c>
      <c r="B319" s="1">
        <v>900</v>
      </c>
      <c r="C319" s="1">
        <v>1450</v>
      </c>
      <c r="D319" s="1">
        <v>800</v>
      </c>
      <c r="E319" s="1">
        <v>1200</v>
      </c>
      <c r="F319" s="1">
        <v>650</v>
      </c>
      <c r="G319" s="1">
        <v>1250</v>
      </c>
      <c r="H319" s="1">
        <v>500</v>
      </c>
      <c r="I319" s="1">
        <v>1000</v>
      </c>
      <c r="J319" s="1">
        <v>750</v>
      </c>
      <c r="K319" s="1">
        <v>1300</v>
      </c>
      <c r="L319" s="1">
        <v>200</v>
      </c>
      <c r="M319" s="1">
        <v>650</v>
      </c>
      <c r="N319" s="1">
        <v>25</v>
      </c>
      <c r="O319" s="1">
        <v>135</v>
      </c>
      <c r="Q319" s="1">
        <v>500</v>
      </c>
    </row>
    <row r="320" spans="1:17" x14ac:dyDescent="0.2">
      <c r="A320" s="12">
        <f t="shared" si="4"/>
        <v>43923</v>
      </c>
      <c r="H320" s="1">
        <v>600</v>
      </c>
      <c r="I320" s="1">
        <v>850</v>
      </c>
    </row>
    <row r="321" spans="1:17" x14ac:dyDescent="0.2">
      <c r="A321" s="12">
        <f t="shared" si="4"/>
        <v>43930</v>
      </c>
      <c r="F321" s="1">
        <v>650</v>
      </c>
      <c r="G321" s="1">
        <v>1000</v>
      </c>
      <c r="J321" s="1">
        <v>510</v>
      </c>
      <c r="K321" s="1">
        <v>1010</v>
      </c>
      <c r="L321" s="1">
        <v>200</v>
      </c>
      <c r="M321" s="1">
        <v>575</v>
      </c>
      <c r="N321" s="1">
        <v>25</v>
      </c>
      <c r="O321" s="1">
        <v>175</v>
      </c>
    </row>
    <row r="322" spans="1:17" x14ac:dyDescent="0.2">
      <c r="A322" s="12">
        <f t="shared" si="4"/>
        <v>43937</v>
      </c>
      <c r="F322" s="1">
        <v>350</v>
      </c>
      <c r="G322" s="1">
        <v>700</v>
      </c>
      <c r="J322" s="1">
        <v>410</v>
      </c>
      <c r="K322" s="1">
        <v>550</v>
      </c>
      <c r="L322" s="1">
        <v>300</v>
      </c>
      <c r="M322" s="1">
        <v>650</v>
      </c>
      <c r="N322" s="1">
        <v>150</v>
      </c>
      <c r="O322" s="1">
        <v>285</v>
      </c>
    </row>
    <row r="323" spans="1:17" x14ac:dyDescent="0.2">
      <c r="A323" s="12">
        <f t="shared" si="4"/>
        <v>43944</v>
      </c>
      <c r="F323" s="1">
        <v>500</v>
      </c>
      <c r="G323" s="1">
        <v>750</v>
      </c>
      <c r="L323" s="1">
        <v>250</v>
      </c>
      <c r="M323" s="1">
        <v>800</v>
      </c>
      <c r="N323" s="1">
        <v>100</v>
      </c>
      <c r="O323" s="1">
        <v>185</v>
      </c>
    </row>
    <row r="324" spans="1:17" x14ac:dyDescent="0.2">
      <c r="A324" s="12">
        <f t="shared" si="4"/>
        <v>43951</v>
      </c>
      <c r="F324" s="1">
        <v>450</v>
      </c>
      <c r="G324" s="1">
        <v>850</v>
      </c>
      <c r="J324" s="1">
        <v>600</v>
      </c>
      <c r="K324" s="1">
        <v>900</v>
      </c>
      <c r="L324" s="1">
        <v>175</v>
      </c>
      <c r="M324" s="1">
        <v>550</v>
      </c>
      <c r="N324" s="1">
        <v>50</v>
      </c>
      <c r="O324" s="1">
        <v>130</v>
      </c>
    </row>
    <row r="325" spans="1:17" x14ac:dyDescent="0.2">
      <c r="A325" s="12">
        <f t="shared" si="4"/>
        <v>43958</v>
      </c>
      <c r="H325" s="1">
        <v>650</v>
      </c>
      <c r="I325" s="1">
        <v>700</v>
      </c>
      <c r="L325" s="1">
        <v>320</v>
      </c>
      <c r="M325" s="1">
        <v>710</v>
      </c>
      <c r="N325" s="1">
        <v>160</v>
      </c>
      <c r="O325" s="1">
        <v>225</v>
      </c>
    </row>
    <row r="326" spans="1:17" x14ac:dyDescent="0.2">
      <c r="A326" s="12">
        <f t="shared" si="4"/>
        <v>43965</v>
      </c>
      <c r="F326" s="1">
        <v>775</v>
      </c>
      <c r="G326" s="1">
        <v>980</v>
      </c>
    </row>
    <row r="327" spans="1:17" x14ac:dyDescent="0.2">
      <c r="A327" s="12">
        <f t="shared" si="4"/>
        <v>43972</v>
      </c>
      <c r="F327" s="1">
        <v>575</v>
      </c>
      <c r="G327" s="1">
        <v>950</v>
      </c>
      <c r="L327" s="1">
        <v>350</v>
      </c>
      <c r="M327" s="1">
        <v>670</v>
      </c>
    </row>
    <row r="328" spans="1:17" x14ac:dyDescent="0.2">
      <c r="A328" s="12">
        <f t="shared" si="4"/>
        <v>43979</v>
      </c>
      <c r="B328" s="1">
        <v>500</v>
      </c>
      <c r="C328" s="1">
        <v>830</v>
      </c>
      <c r="F328" s="1">
        <v>750</v>
      </c>
      <c r="G328" s="1">
        <v>980</v>
      </c>
      <c r="H328" s="1">
        <v>675</v>
      </c>
      <c r="I328" s="1">
        <v>900</v>
      </c>
      <c r="J328" s="1">
        <v>600</v>
      </c>
      <c r="K328" s="1">
        <v>950</v>
      </c>
      <c r="L328" s="1">
        <v>300</v>
      </c>
      <c r="M328" s="1">
        <v>725</v>
      </c>
      <c r="N328" s="1">
        <v>50</v>
      </c>
      <c r="O328" s="1">
        <v>275</v>
      </c>
      <c r="P328" s="1">
        <v>360</v>
      </c>
      <c r="Q328" s="1">
        <v>825</v>
      </c>
    </row>
    <row r="329" spans="1:17" x14ac:dyDescent="0.2">
      <c r="A329" s="12">
        <f t="shared" ref="A329:A392" si="5">A328+7</f>
        <v>43986</v>
      </c>
      <c r="F329" s="1">
        <v>360</v>
      </c>
      <c r="G329" s="1">
        <v>1100</v>
      </c>
      <c r="I329" s="1">
        <v>560</v>
      </c>
    </row>
    <row r="330" spans="1:17" x14ac:dyDescent="0.2">
      <c r="A330" s="12">
        <f t="shared" si="5"/>
        <v>43993</v>
      </c>
      <c r="F330" s="1">
        <v>800</v>
      </c>
      <c r="G330" s="1">
        <v>940</v>
      </c>
      <c r="P330" s="1">
        <v>450</v>
      </c>
      <c r="Q330" s="1">
        <v>770</v>
      </c>
    </row>
    <row r="331" spans="1:17" x14ac:dyDescent="0.2">
      <c r="A331" s="12">
        <f t="shared" si="5"/>
        <v>44000</v>
      </c>
      <c r="B331" s="1">
        <v>670</v>
      </c>
      <c r="C331" s="1">
        <v>1020</v>
      </c>
      <c r="E331" s="1">
        <v>900</v>
      </c>
      <c r="G331" s="1">
        <v>890</v>
      </c>
      <c r="H331" s="1">
        <v>575</v>
      </c>
      <c r="I331" s="1">
        <v>950</v>
      </c>
      <c r="L331" s="1">
        <v>370</v>
      </c>
      <c r="M331" s="1">
        <v>620</v>
      </c>
      <c r="N331" s="1">
        <v>175</v>
      </c>
      <c r="O331" s="1">
        <v>300</v>
      </c>
    </row>
    <row r="332" spans="1:17" x14ac:dyDescent="0.2">
      <c r="A332" s="12">
        <f t="shared" si="5"/>
        <v>44007</v>
      </c>
      <c r="B332" s="1">
        <v>800</v>
      </c>
      <c r="C332" s="1">
        <v>1075</v>
      </c>
      <c r="D332" s="1">
        <v>700</v>
      </c>
      <c r="E332" s="1">
        <v>1120</v>
      </c>
      <c r="F332" s="1">
        <v>650</v>
      </c>
      <c r="G332" s="1">
        <v>1200</v>
      </c>
      <c r="H332" s="1">
        <v>475</v>
      </c>
      <c r="I332" s="1">
        <v>950</v>
      </c>
      <c r="L332" s="1">
        <v>300</v>
      </c>
      <c r="M332" s="1">
        <v>775</v>
      </c>
      <c r="N332" s="1">
        <v>50</v>
      </c>
      <c r="O332" s="1">
        <v>200</v>
      </c>
    </row>
    <row r="333" spans="1:17" x14ac:dyDescent="0.2">
      <c r="A333" s="12">
        <f t="shared" si="5"/>
        <v>44014</v>
      </c>
      <c r="F333" s="1">
        <v>725</v>
      </c>
      <c r="G333" s="1">
        <v>975</v>
      </c>
      <c r="L333" s="1">
        <v>200</v>
      </c>
      <c r="M333" s="1">
        <v>750</v>
      </c>
      <c r="N333" s="1">
        <v>25</v>
      </c>
      <c r="O333" s="1">
        <v>150</v>
      </c>
    </row>
    <row r="334" spans="1:17" x14ac:dyDescent="0.2">
      <c r="A334" s="12">
        <f t="shared" si="5"/>
        <v>44021</v>
      </c>
      <c r="F334" s="1">
        <v>950</v>
      </c>
      <c r="G334" s="1">
        <v>1200</v>
      </c>
      <c r="L334" s="1">
        <v>375</v>
      </c>
      <c r="M334" s="1">
        <v>690</v>
      </c>
    </row>
    <row r="335" spans="1:17" x14ac:dyDescent="0.2">
      <c r="A335" s="12">
        <f t="shared" si="5"/>
        <v>44028</v>
      </c>
      <c r="L335" s="1">
        <v>200</v>
      </c>
      <c r="M335" s="1">
        <v>700</v>
      </c>
    </row>
    <row r="336" spans="1:17" x14ac:dyDescent="0.2">
      <c r="A336" s="12">
        <f t="shared" si="5"/>
        <v>44035</v>
      </c>
      <c r="B336" s="1">
        <v>275</v>
      </c>
      <c r="C336" s="1">
        <v>1075</v>
      </c>
      <c r="F336" s="1">
        <v>950</v>
      </c>
      <c r="G336" s="1">
        <v>1200</v>
      </c>
      <c r="H336" s="1">
        <v>600</v>
      </c>
      <c r="I336" s="1">
        <v>975</v>
      </c>
      <c r="J336" s="1">
        <v>550</v>
      </c>
      <c r="K336" s="1">
        <v>1100</v>
      </c>
      <c r="L336" s="1">
        <v>300</v>
      </c>
      <c r="M336" s="1">
        <v>710</v>
      </c>
      <c r="P336" s="1">
        <v>450</v>
      </c>
      <c r="Q336" s="1">
        <v>885</v>
      </c>
    </row>
    <row r="337" spans="1:17" x14ac:dyDescent="0.2">
      <c r="A337" s="12">
        <f t="shared" si="5"/>
        <v>44042</v>
      </c>
      <c r="B337" s="1">
        <v>650</v>
      </c>
      <c r="C337" s="1">
        <v>1100</v>
      </c>
      <c r="F337" s="1">
        <v>850</v>
      </c>
      <c r="G337" s="1">
        <v>1250</v>
      </c>
      <c r="H337" s="1">
        <v>500</v>
      </c>
      <c r="I337" s="1">
        <v>975</v>
      </c>
      <c r="L337" s="1">
        <v>250</v>
      </c>
      <c r="M337" s="1">
        <v>720</v>
      </c>
      <c r="N337" s="1">
        <v>75</v>
      </c>
      <c r="O337" s="1">
        <v>145</v>
      </c>
      <c r="P337" s="1">
        <v>300</v>
      </c>
      <c r="Q337" s="1">
        <v>900</v>
      </c>
    </row>
    <row r="338" spans="1:17" x14ac:dyDescent="0.2">
      <c r="A338" s="12">
        <f t="shared" si="5"/>
        <v>44049</v>
      </c>
      <c r="F338" s="1">
        <v>800</v>
      </c>
      <c r="G338" s="1">
        <v>1280</v>
      </c>
      <c r="H338" s="1">
        <v>675</v>
      </c>
      <c r="I338" s="1">
        <v>950</v>
      </c>
      <c r="J338" s="1">
        <v>800</v>
      </c>
      <c r="K338" s="1">
        <v>1190</v>
      </c>
      <c r="L338" s="1">
        <v>250</v>
      </c>
      <c r="M338" s="1">
        <v>675</v>
      </c>
      <c r="N338" s="1">
        <v>75</v>
      </c>
      <c r="O338" s="1">
        <v>175</v>
      </c>
    </row>
    <row r="339" spans="1:17" x14ac:dyDescent="0.2">
      <c r="A339" s="12">
        <f t="shared" si="5"/>
        <v>44056</v>
      </c>
      <c r="E339" s="1">
        <v>975</v>
      </c>
      <c r="F339" s="1">
        <v>850</v>
      </c>
      <c r="G339" s="1">
        <v>1060</v>
      </c>
      <c r="J339" s="1">
        <v>950</v>
      </c>
      <c r="K339" s="1">
        <v>1125</v>
      </c>
      <c r="L339" s="1">
        <v>250</v>
      </c>
      <c r="M339" s="1">
        <v>650</v>
      </c>
      <c r="N339" s="1">
        <v>25</v>
      </c>
      <c r="O339" s="1">
        <v>150</v>
      </c>
      <c r="P339" s="1">
        <v>400</v>
      </c>
      <c r="Q339" s="1">
        <v>850</v>
      </c>
    </row>
    <row r="340" spans="1:17" x14ac:dyDescent="0.2">
      <c r="A340" s="12">
        <f t="shared" si="5"/>
        <v>44063</v>
      </c>
      <c r="G340" s="1">
        <v>1100</v>
      </c>
      <c r="H340" s="1">
        <v>540</v>
      </c>
      <c r="I340" s="1">
        <v>750</v>
      </c>
      <c r="L340" s="1">
        <v>200</v>
      </c>
      <c r="M340" s="1">
        <v>650</v>
      </c>
      <c r="N340" s="1">
        <v>25</v>
      </c>
      <c r="O340" s="1">
        <v>50</v>
      </c>
    </row>
    <row r="341" spans="1:17" x14ac:dyDescent="0.2">
      <c r="A341" s="12">
        <f t="shared" si="5"/>
        <v>44070</v>
      </c>
      <c r="F341" s="1">
        <v>1000</v>
      </c>
      <c r="G341" s="1">
        <v>1050</v>
      </c>
      <c r="H341" s="1">
        <v>550</v>
      </c>
      <c r="I341" s="1">
        <v>950</v>
      </c>
      <c r="L341" s="1">
        <v>300</v>
      </c>
      <c r="M341" s="1">
        <v>700</v>
      </c>
      <c r="N341" s="1">
        <v>25</v>
      </c>
      <c r="O341" s="1">
        <v>150</v>
      </c>
      <c r="P341" s="1">
        <v>450</v>
      </c>
      <c r="Q341" s="1">
        <v>1000</v>
      </c>
    </row>
    <row r="342" spans="1:17" x14ac:dyDescent="0.2">
      <c r="A342" s="12">
        <f t="shared" si="5"/>
        <v>44077</v>
      </c>
      <c r="B342" s="1">
        <v>750</v>
      </c>
      <c r="C342" s="1">
        <v>1070</v>
      </c>
      <c r="D342" s="1">
        <v>800</v>
      </c>
      <c r="E342" s="1">
        <v>1050</v>
      </c>
      <c r="F342" s="1">
        <v>750</v>
      </c>
      <c r="G342" s="1">
        <v>1240</v>
      </c>
      <c r="L342" s="1">
        <v>300</v>
      </c>
      <c r="M342" s="1">
        <v>700</v>
      </c>
      <c r="N342" s="1">
        <v>25</v>
      </c>
      <c r="O342" s="1">
        <v>175</v>
      </c>
      <c r="P342" s="1">
        <v>400</v>
      </c>
      <c r="Q342" s="1">
        <v>960</v>
      </c>
    </row>
    <row r="343" spans="1:17" x14ac:dyDescent="0.2">
      <c r="A343" s="12">
        <f t="shared" si="5"/>
        <v>44084</v>
      </c>
    </row>
    <row r="344" spans="1:17" x14ac:dyDescent="0.2">
      <c r="A344" s="12">
        <f t="shared" si="5"/>
        <v>44091</v>
      </c>
    </row>
    <row r="345" spans="1:17" x14ac:dyDescent="0.2">
      <c r="A345" s="12">
        <f t="shared" si="5"/>
        <v>44098</v>
      </c>
      <c r="B345" s="1">
        <v>800</v>
      </c>
      <c r="C345" s="1">
        <v>1150</v>
      </c>
      <c r="D345" s="1">
        <v>750</v>
      </c>
      <c r="E345" s="1">
        <v>1070</v>
      </c>
      <c r="F345" s="1">
        <v>950</v>
      </c>
      <c r="G345" s="1">
        <v>1375</v>
      </c>
      <c r="H345" s="1">
        <v>650</v>
      </c>
      <c r="I345" s="1">
        <v>1100</v>
      </c>
      <c r="J345" s="1">
        <v>800</v>
      </c>
      <c r="K345" s="1">
        <v>1150</v>
      </c>
      <c r="L345" s="1">
        <v>250</v>
      </c>
      <c r="M345" s="1">
        <v>675</v>
      </c>
      <c r="N345" s="1">
        <v>50</v>
      </c>
      <c r="O345" s="1">
        <v>225</v>
      </c>
      <c r="Q345" s="1">
        <v>750</v>
      </c>
    </row>
    <row r="346" spans="1:17" x14ac:dyDescent="0.2">
      <c r="A346" s="12">
        <f t="shared" si="5"/>
        <v>44105</v>
      </c>
      <c r="F346" s="1">
        <v>850</v>
      </c>
      <c r="G346" s="1">
        <v>1200</v>
      </c>
      <c r="H346" s="1">
        <v>650</v>
      </c>
      <c r="I346" s="1">
        <v>1050</v>
      </c>
      <c r="L346" s="1">
        <v>250</v>
      </c>
      <c r="M346" s="1">
        <v>650</v>
      </c>
      <c r="N346" s="1">
        <v>25</v>
      </c>
      <c r="O346" s="1">
        <v>150</v>
      </c>
      <c r="Q346" s="1">
        <v>750</v>
      </c>
    </row>
    <row r="347" spans="1:17" x14ac:dyDescent="0.2">
      <c r="A347" s="12">
        <f t="shared" si="5"/>
        <v>44112</v>
      </c>
      <c r="F347" s="1">
        <v>800</v>
      </c>
      <c r="G347" s="1">
        <v>1250</v>
      </c>
      <c r="H347" s="1">
        <v>600</v>
      </c>
      <c r="I347" s="1">
        <v>775</v>
      </c>
      <c r="L347" s="1">
        <v>250</v>
      </c>
      <c r="M347" s="1">
        <v>600</v>
      </c>
    </row>
    <row r="348" spans="1:17" x14ac:dyDescent="0.2">
      <c r="A348" s="12">
        <f t="shared" si="5"/>
        <v>44119</v>
      </c>
      <c r="F348" s="1">
        <v>700</v>
      </c>
      <c r="G348" s="1">
        <v>1110</v>
      </c>
      <c r="L348" s="1">
        <v>200</v>
      </c>
      <c r="M348" s="1">
        <v>675</v>
      </c>
    </row>
    <row r="349" spans="1:17" x14ac:dyDescent="0.2">
      <c r="A349" s="12">
        <f t="shared" si="5"/>
        <v>44126</v>
      </c>
      <c r="F349" s="1">
        <v>690</v>
      </c>
      <c r="G349" s="1">
        <v>1125</v>
      </c>
      <c r="L349" s="1">
        <v>250</v>
      </c>
      <c r="M349" s="1">
        <v>650</v>
      </c>
      <c r="N349" s="1">
        <v>30</v>
      </c>
      <c r="O349" s="1">
        <v>60</v>
      </c>
    </row>
    <row r="350" spans="1:17" x14ac:dyDescent="0.2">
      <c r="A350" s="12">
        <f t="shared" si="5"/>
        <v>44133</v>
      </c>
      <c r="B350" s="1">
        <v>450</v>
      </c>
      <c r="C350" s="1">
        <v>1000</v>
      </c>
      <c r="F350" s="1">
        <v>1000</v>
      </c>
      <c r="G350" s="1">
        <v>1250</v>
      </c>
      <c r="H350" s="1">
        <v>650</v>
      </c>
      <c r="I350" s="1">
        <v>1050</v>
      </c>
      <c r="L350" s="1">
        <v>300</v>
      </c>
      <c r="M350" s="1">
        <v>700</v>
      </c>
      <c r="N350" s="1">
        <v>25</v>
      </c>
      <c r="O350" s="1">
        <v>250</v>
      </c>
      <c r="P350" s="1">
        <v>200</v>
      </c>
      <c r="Q350" s="1">
        <v>900</v>
      </c>
    </row>
    <row r="351" spans="1:17" x14ac:dyDescent="0.2">
      <c r="A351" s="12">
        <f t="shared" si="5"/>
        <v>44140</v>
      </c>
      <c r="G351" s="1">
        <v>975</v>
      </c>
      <c r="J351" s="1">
        <v>850</v>
      </c>
      <c r="K351" s="1">
        <v>1100</v>
      </c>
      <c r="L351" s="1">
        <v>200</v>
      </c>
      <c r="M351" s="1">
        <v>650</v>
      </c>
      <c r="N351" s="1">
        <v>25</v>
      </c>
      <c r="O351" s="1">
        <v>110</v>
      </c>
    </row>
    <row r="352" spans="1:17" x14ac:dyDescent="0.2">
      <c r="A352" s="12">
        <f t="shared" si="5"/>
        <v>44147</v>
      </c>
      <c r="J352" s="1">
        <v>800</v>
      </c>
      <c r="K352" s="1">
        <v>1000</v>
      </c>
      <c r="L352" s="1">
        <v>250</v>
      </c>
      <c r="M352" s="1">
        <v>675</v>
      </c>
      <c r="N352" s="1">
        <v>10</v>
      </c>
      <c r="O352" s="1">
        <v>175</v>
      </c>
      <c r="P352" s="1">
        <v>200</v>
      </c>
      <c r="Q352" s="1">
        <v>650</v>
      </c>
    </row>
    <row r="353" spans="1:17" x14ac:dyDescent="0.2">
      <c r="A353" s="12">
        <f t="shared" si="5"/>
        <v>44154</v>
      </c>
      <c r="F353" s="1">
        <v>650</v>
      </c>
      <c r="G353" s="1">
        <v>975</v>
      </c>
      <c r="H353" s="1">
        <v>450</v>
      </c>
      <c r="I353" s="1">
        <v>800</v>
      </c>
      <c r="J353" s="1">
        <v>800</v>
      </c>
      <c r="K353" s="1">
        <v>950</v>
      </c>
      <c r="L353" s="1">
        <v>300</v>
      </c>
      <c r="M353" s="1">
        <v>740</v>
      </c>
      <c r="N353" s="1">
        <v>50</v>
      </c>
      <c r="O353" s="1">
        <v>250</v>
      </c>
      <c r="P353" s="1">
        <v>650</v>
      </c>
      <c r="Q353" s="1">
        <v>875</v>
      </c>
    </row>
    <row r="354" spans="1:17" x14ac:dyDescent="0.2">
      <c r="A354" s="12">
        <f t="shared" si="5"/>
        <v>44161</v>
      </c>
    </row>
    <row r="355" spans="1:17" x14ac:dyDescent="0.2">
      <c r="A355" s="12">
        <f t="shared" si="5"/>
        <v>44168</v>
      </c>
      <c r="F355" s="1">
        <v>650</v>
      </c>
      <c r="G355" s="1">
        <v>1000</v>
      </c>
      <c r="H355" s="1">
        <v>550</v>
      </c>
      <c r="I355" s="1">
        <v>775</v>
      </c>
      <c r="J355" s="1">
        <v>700</v>
      </c>
      <c r="K355" s="1">
        <v>950</v>
      </c>
      <c r="L355" s="1">
        <v>250</v>
      </c>
      <c r="M355" s="1">
        <v>675</v>
      </c>
      <c r="N355" s="1">
        <v>50</v>
      </c>
      <c r="O355" s="1">
        <v>185</v>
      </c>
      <c r="P355" s="1">
        <v>500</v>
      </c>
      <c r="Q355" s="1">
        <v>850</v>
      </c>
    </row>
    <row r="356" spans="1:17" x14ac:dyDescent="0.2">
      <c r="A356" s="12">
        <f t="shared" si="5"/>
        <v>44175</v>
      </c>
      <c r="B356" s="1">
        <v>650</v>
      </c>
      <c r="C356" s="1">
        <v>900</v>
      </c>
      <c r="F356" s="1">
        <v>850</v>
      </c>
      <c r="G356" s="1">
        <v>1225</v>
      </c>
      <c r="H356" s="1">
        <v>550</v>
      </c>
      <c r="I356" s="1">
        <v>1000</v>
      </c>
      <c r="J356" s="1">
        <v>650</v>
      </c>
      <c r="K356" s="1">
        <v>1100</v>
      </c>
      <c r="L356" s="1">
        <v>250</v>
      </c>
      <c r="M356" s="1">
        <v>500</v>
      </c>
      <c r="N356" s="1">
        <v>15</v>
      </c>
      <c r="O356" s="1">
        <v>125</v>
      </c>
      <c r="P356" s="1">
        <v>300</v>
      </c>
      <c r="Q356" s="1">
        <v>550</v>
      </c>
    </row>
    <row r="357" spans="1:17" x14ac:dyDescent="0.2">
      <c r="A357" s="12">
        <f t="shared" si="5"/>
        <v>44182</v>
      </c>
      <c r="F357" s="1">
        <v>800</v>
      </c>
      <c r="G357" s="1">
        <v>1060</v>
      </c>
      <c r="H357" s="1">
        <v>650</v>
      </c>
      <c r="I357" s="1">
        <v>875</v>
      </c>
      <c r="L357" s="1">
        <v>250</v>
      </c>
      <c r="M357" s="1">
        <v>650</v>
      </c>
    </row>
    <row r="358" spans="1:17" x14ac:dyDescent="0.2">
      <c r="A358" s="12">
        <f t="shared" si="5"/>
        <v>44189</v>
      </c>
      <c r="F358" s="1">
        <v>580</v>
      </c>
      <c r="G358" s="1">
        <v>1050</v>
      </c>
    </row>
    <row r="359" spans="1:17" x14ac:dyDescent="0.2">
      <c r="A359" s="12">
        <f t="shared" si="5"/>
        <v>44196</v>
      </c>
      <c r="F359" s="1">
        <v>1100</v>
      </c>
      <c r="G359" s="1">
        <v>1275</v>
      </c>
      <c r="H359" s="1">
        <v>650</v>
      </c>
      <c r="I359" s="1">
        <v>875</v>
      </c>
    </row>
    <row r="360" spans="1:17" x14ac:dyDescent="0.2">
      <c r="A360" s="12">
        <f t="shared" si="5"/>
        <v>44203</v>
      </c>
      <c r="F360" s="1">
        <v>650</v>
      </c>
      <c r="G360" s="1">
        <v>850</v>
      </c>
      <c r="I360" s="1">
        <v>800</v>
      </c>
      <c r="L360" s="1">
        <v>375</v>
      </c>
      <c r="M360" s="1">
        <v>75</v>
      </c>
      <c r="N360" s="1">
        <v>25</v>
      </c>
      <c r="O360" s="1">
        <v>225</v>
      </c>
    </row>
    <row r="361" spans="1:17" x14ac:dyDescent="0.2">
      <c r="A361" s="12">
        <f t="shared" si="5"/>
        <v>44210</v>
      </c>
      <c r="H361" s="1">
        <v>700</v>
      </c>
      <c r="I361" s="1">
        <v>850</v>
      </c>
      <c r="J361" s="1">
        <v>500</v>
      </c>
      <c r="K361" s="1">
        <v>1000</v>
      </c>
      <c r="N361" s="1">
        <v>75</v>
      </c>
      <c r="O361" s="1">
        <v>160</v>
      </c>
    </row>
    <row r="362" spans="1:17" x14ac:dyDescent="0.2">
      <c r="A362" s="12">
        <f t="shared" si="5"/>
        <v>44217</v>
      </c>
      <c r="C362" s="1">
        <v>975</v>
      </c>
      <c r="F362" s="1">
        <v>800</v>
      </c>
      <c r="G362" s="1">
        <v>950</v>
      </c>
    </row>
    <row r="363" spans="1:17" x14ac:dyDescent="0.2">
      <c r="A363" s="12">
        <f t="shared" si="5"/>
        <v>44224</v>
      </c>
      <c r="B363" s="1">
        <v>590</v>
      </c>
      <c r="C363" s="1">
        <v>1325</v>
      </c>
      <c r="D363" s="1">
        <v>450</v>
      </c>
      <c r="E363" s="1">
        <v>975</v>
      </c>
      <c r="F363" s="1">
        <v>600</v>
      </c>
      <c r="G363" s="1">
        <v>1150</v>
      </c>
      <c r="H363" s="1">
        <v>400</v>
      </c>
      <c r="I363" s="1">
        <v>950</v>
      </c>
      <c r="J363" s="1">
        <v>500</v>
      </c>
      <c r="K363" s="1">
        <v>1300</v>
      </c>
      <c r="L363" s="1">
        <v>200</v>
      </c>
      <c r="M363" s="1">
        <v>650</v>
      </c>
      <c r="N363" s="1">
        <v>45</v>
      </c>
      <c r="O363" s="1">
        <v>250</v>
      </c>
      <c r="P363" s="1">
        <v>200</v>
      </c>
      <c r="Q363" s="1">
        <v>660</v>
      </c>
    </row>
    <row r="364" spans="1:17" x14ac:dyDescent="0.2">
      <c r="A364" s="12">
        <f t="shared" si="5"/>
        <v>44231</v>
      </c>
      <c r="B364" s="1">
        <v>450</v>
      </c>
      <c r="C364" s="1">
        <v>900</v>
      </c>
      <c r="D364" s="1">
        <v>575</v>
      </c>
      <c r="E364" s="1">
        <v>1000</v>
      </c>
      <c r="F364" s="1">
        <v>550</v>
      </c>
      <c r="G364" s="1">
        <v>1000</v>
      </c>
      <c r="H364" s="1">
        <v>475</v>
      </c>
      <c r="I364" s="1">
        <v>850</v>
      </c>
      <c r="J364" s="1">
        <v>600</v>
      </c>
      <c r="K364" s="1">
        <v>1050</v>
      </c>
      <c r="N364" s="1">
        <v>65</v>
      </c>
      <c r="O364" s="1">
        <v>300</v>
      </c>
    </row>
    <row r="365" spans="1:17" x14ac:dyDescent="0.2">
      <c r="A365" s="12">
        <f t="shared" si="5"/>
        <v>44238</v>
      </c>
      <c r="B365" s="1">
        <v>550</v>
      </c>
      <c r="C365" s="1">
        <v>1000</v>
      </c>
      <c r="D365" s="1">
        <v>700</v>
      </c>
      <c r="E365" s="1">
        <v>1060</v>
      </c>
      <c r="J365" s="1">
        <v>550</v>
      </c>
      <c r="K365" s="1">
        <v>1075</v>
      </c>
      <c r="L365" s="1">
        <v>250</v>
      </c>
      <c r="M365" s="1">
        <v>450</v>
      </c>
      <c r="N365" s="1">
        <v>30</v>
      </c>
      <c r="O365" s="1">
        <v>145</v>
      </c>
    </row>
    <row r="366" spans="1:17" x14ac:dyDescent="0.2">
      <c r="A366" s="12">
        <f t="shared" si="5"/>
        <v>44245</v>
      </c>
      <c r="F366" s="1">
        <v>750</v>
      </c>
      <c r="G366" s="1">
        <v>1000</v>
      </c>
    </row>
    <row r="367" spans="1:17" x14ac:dyDescent="0.2">
      <c r="A367" s="12">
        <f t="shared" si="5"/>
        <v>44252</v>
      </c>
      <c r="B367" s="1">
        <v>600</v>
      </c>
      <c r="C367" s="1">
        <v>2100</v>
      </c>
      <c r="D367" s="1">
        <v>700</v>
      </c>
      <c r="E367" s="1">
        <v>2000</v>
      </c>
      <c r="F367" s="1">
        <v>750</v>
      </c>
      <c r="G367" s="1">
        <v>1300</v>
      </c>
      <c r="H367" s="1">
        <v>450</v>
      </c>
      <c r="I367" s="1">
        <v>975</v>
      </c>
      <c r="J367" s="1">
        <v>800</v>
      </c>
      <c r="K367" s="1">
        <v>1500</v>
      </c>
      <c r="M367" s="1">
        <v>450</v>
      </c>
      <c r="N367" s="1">
        <v>50</v>
      </c>
      <c r="O367" s="1">
        <v>180</v>
      </c>
    </row>
    <row r="368" spans="1:17" x14ac:dyDescent="0.2">
      <c r="A368" s="12">
        <f t="shared" si="5"/>
        <v>44259</v>
      </c>
      <c r="F368" s="1">
        <v>500</v>
      </c>
      <c r="G368" s="1">
        <v>1075</v>
      </c>
      <c r="H368" s="1">
        <v>350</v>
      </c>
      <c r="I368" s="1">
        <v>925</v>
      </c>
      <c r="J368" s="1">
        <v>700</v>
      </c>
      <c r="K368" s="1">
        <v>1000</v>
      </c>
    </row>
    <row r="369" spans="1:17" x14ac:dyDescent="0.2">
      <c r="A369" s="12">
        <f t="shared" si="5"/>
        <v>44266</v>
      </c>
      <c r="H369" s="1">
        <v>500</v>
      </c>
      <c r="I369" s="1">
        <v>800</v>
      </c>
      <c r="J369" s="1">
        <v>450</v>
      </c>
      <c r="K369" s="1">
        <v>750</v>
      </c>
      <c r="L369" s="1">
        <v>350</v>
      </c>
      <c r="M369" s="1">
        <v>690</v>
      </c>
      <c r="Q369" s="1">
        <v>440</v>
      </c>
    </row>
    <row r="370" spans="1:17" x14ac:dyDescent="0.2">
      <c r="A370" s="12">
        <f t="shared" si="5"/>
        <v>44273</v>
      </c>
      <c r="F370" s="1">
        <v>540</v>
      </c>
      <c r="G370" s="1">
        <v>1070</v>
      </c>
      <c r="J370" s="1">
        <v>650</v>
      </c>
      <c r="K370" s="1">
        <v>1000</v>
      </c>
      <c r="N370" s="1">
        <v>100</v>
      </c>
      <c r="O370" s="1">
        <v>230</v>
      </c>
    </row>
    <row r="371" spans="1:17" x14ac:dyDescent="0.2">
      <c r="A371" s="12">
        <f t="shared" si="5"/>
        <v>44280</v>
      </c>
      <c r="B371" s="1">
        <v>600</v>
      </c>
      <c r="C371" s="1">
        <v>1050</v>
      </c>
      <c r="D371" s="1">
        <v>550</v>
      </c>
      <c r="E371" s="1">
        <v>1100</v>
      </c>
      <c r="F371" s="1">
        <v>650</v>
      </c>
      <c r="G371" s="1">
        <v>130</v>
      </c>
      <c r="H371" s="1">
        <v>450</v>
      </c>
      <c r="I371" s="1">
        <v>950</v>
      </c>
      <c r="J371" s="1">
        <v>400</v>
      </c>
      <c r="K371" s="1">
        <v>1075</v>
      </c>
      <c r="L371" s="1">
        <v>250</v>
      </c>
      <c r="M371" s="1">
        <v>800</v>
      </c>
      <c r="N371" s="1">
        <v>35</v>
      </c>
      <c r="O371" s="1">
        <v>200</v>
      </c>
    </row>
    <row r="372" spans="1:17" x14ac:dyDescent="0.2">
      <c r="A372" s="12">
        <f t="shared" si="5"/>
        <v>44287</v>
      </c>
      <c r="C372" s="1">
        <v>775</v>
      </c>
      <c r="F372" s="1">
        <v>500</v>
      </c>
      <c r="G372" s="1">
        <v>960</v>
      </c>
      <c r="H372" s="1">
        <v>600</v>
      </c>
      <c r="I372" s="1">
        <v>650</v>
      </c>
      <c r="J372" s="1">
        <v>500</v>
      </c>
      <c r="K372" s="1">
        <v>850</v>
      </c>
      <c r="L372" s="1">
        <v>600</v>
      </c>
      <c r="M372" s="1">
        <v>700</v>
      </c>
    </row>
    <row r="373" spans="1:17" x14ac:dyDescent="0.2">
      <c r="A373" s="12">
        <f t="shared" si="5"/>
        <v>44294</v>
      </c>
      <c r="F373" s="1">
        <v>600</v>
      </c>
      <c r="G373" s="1">
        <v>960</v>
      </c>
      <c r="H373" s="1">
        <v>550</v>
      </c>
      <c r="I373" s="1">
        <v>925</v>
      </c>
      <c r="N373" s="1">
        <v>50</v>
      </c>
      <c r="O373" s="1">
        <v>230</v>
      </c>
    </row>
    <row r="374" spans="1:17" x14ac:dyDescent="0.2">
      <c r="A374" s="12">
        <f t="shared" si="5"/>
        <v>44301</v>
      </c>
      <c r="E374" s="1">
        <v>675</v>
      </c>
      <c r="F374" s="1">
        <v>600</v>
      </c>
      <c r="G374" s="1">
        <v>1300</v>
      </c>
      <c r="J374" s="1">
        <v>450</v>
      </c>
      <c r="K374" s="1">
        <v>1250</v>
      </c>
      <c r="O374" s="1">
        <v>120</v>
      </c>
      <c r="P374" s="1">
        <v>800</v>
      </c>
      <c r="Q374" s="1">
        <v>1000</v>
      </c>
    </row>
    <row r="375" spans="1:17" x14ac:dyDescent="0.2">
      <c r="A375" s="12">
        <f t="shared" si="5"/>
        <v>44308</v>
      </c>
      <c r="F375" s="1">
        <v>750</v>
      </c>
      <c r="G375" s="1">
        <v>1100</v>
      </c>
      <c r="H375" s="1">
        <v>590</v>
      </c>
      <c r="I375" s="1">
        <v>950</v>
      </c>
      <c r="J375" s="1">
        <v>900</v>
      </c>
      <c r="K375" s="1">
        <v>1050</v>
      </c>
      <c r="L375" s="1">
        <v>350</v>
      </c>
      <c r="M375" s="1">
        <v>700</v>
      </c>
      <c r="N375" s="1">
        <v>100</v>
      </c>
      <c r="O375" s="1">
        <v>225</v>
      </c>
    </row>
    <row r="376" spans="1:17" x14ac:dyDescent="0.2">
      <c r="A376" s="12">
        <f t="shared" si="5"/>
        <v>44315</v>
      </c>
      <c r="B376" s="1">
        <v>600</v>
      </c>
      <c r="C376" s="1">
        <v>1250</v>
      </c>
      <c r="D376" s="1">
        <v>675</v>
      </c>
      <c r="E376" s="1">
        <v>1350</v>
      </c>
      <c r="F376" s="1">
        <v>800</v>
      </c>
      <c r="G376" s="1">
        <v>1300</v>
      </c>
      <c r="H376" s="1">
        <v>480</v>
      </c>
      <c r="I376" s="1">
        <v>1000</v>
      </c>
      <c r="J376" s="1">
        <v>650</v>
      </c>
      <c r="K376" s="1">
        <v>1200</v>
      </c>
      <c r="L376" s="1">
        <v>300</v>
      </c>
      <c r="M376" s="1">
        <v>790</v>
      </c>
      <c r="N376" s="1">
        <v>35</v>
      </c>
      <c r="O376" s="1">
        <v>150</v>
      </c>
      <c r="P376" s="1">
        <v>300</v>
      </c>
      <c r="Q376" s="1">
        <v>775</v>
      </c>
    </row>
    <row r="377" spans="1:17" x14ac:dyDescent="0.2">
      <c r="A377" s="12">
        <f t="shared" si="5"/>
        <v>44322</v>
      </c>
      <c r="B377" s="1">
        <v>650</v>
      </c>
      <c r="C377" s="1">
        <v>1060</v>
      </c>
      <c r="D377" s="1">
        <v>750</v>
      </c>
      <c r="E377" s="1">
        <v>1100</v>
      </c>
      <c r="F377" s="1">
        <v>575</v>
      </c>
      <c r="G377" s="1">
        <v>1100</v>
      </c>
      <c r="H377" s="1">
        <v>600</v>
      </c>
      <c r="I377" s="1">
        <v>850</v>
      </c>
    </row>
    <row r="378" spans="1:17" x14ac:dyDescent="0.2">
      <c r="A378" s="12">
        <f t="shared" si="5"/>
        <v>44329</v>
      </c>
      <c r="F378" s="1">
        <v>800</v>
      </c>
      <c r="G378" s="1">
        <v>1000</v>
      </c>
      <c r="N378" s="1">
        <v>75</v>
      </c>
      <c r="O378" s="1">
        <v>230</v>
      </c>
    </row>
    <row r="379" spans="1:17" x14ac:dyDescent="0.2">
      <c r="A379" s="12">
        <f t="shared" si="5"/>
        <v>44336</v>
      </c>
    </row>
    <row r="380" spans="1:17" x14ac:dyDescent="0.2">
      <c r="A380" s="12">
        <f t="shared" si="5"/>
        <v>44343</v>
      </c>
      <c r="F380" s="1">
        <v>900</v>
      </c>
      <c r="G380" s="1">
        <v>1350</v>
      </c>
      <c r="H380" s="1">
        <v>650</v>
      </c>
      <c r="I380" s="1">
        <v>1100</v>
      </c>
      <c r="L380" s="1">
        <v>350</v>
      </c>
      <c r="M380" s="1">
        <v>830</v>
      </c>
      <c r="N380" s="1">
        <v>25</v>
      </c>
      <c r="O380" s="1">
        <v>250</v>
      </c>
      <c r="P380" s="1">
        <v>550</v>
      </c>
      <c r="Q380" s="1">
        <v>1050</v>
      </c>
    </row>
    <row r="381" spans="1:17" x14ac:dyDescent="0.2">
      <c r="A381" s="12">
        <f t="shared" si="5"/>
        <v>44350</v>
      </c>
      <c r="B381" s="1">
        <v>600</v>
      </c>
      <c r="C381" s="1">
        <v>1100</v>
      </c>
      <c r="D381" s="1">
        <v>750</v>
      </c>
      <c r="E381" s="1">
        <v>1200</v>
      </c>
      <c r="F381" s="1">
        <v>850</v>
      </c>
      <c r="G381" s="1">
        <v>1400</v>
      </c>
      <c r="H381" s="1">
        <v>550</v>
      </c>
      <c r="I381" s="1">
        <v>950</v>
      </c>
      <c r="J381" s="1">
        <v>675</v>
      </c>
      <c r="K381" s="1">
        <v>1250</v>
      </c>
      <c r="L381" s="1">
        <v>450</v>
      </c>
      <c r="M381" s="1">
        <v>875</v>
      </c>
      <c r="N381" s="1">
        <v>50</v>
      </c>
      <c r="O381" s="1">
        <v>250</v>
      </c>
      <c r="P381" s="1">
        <v>650</v>
      </c>
      <c r="Q381" s="1">
        <v>1200</v>
      </c>
    </row>
    <row r="382" spans="1:17" x14ac:dyDescent="0.2">
      <c r="A382" s="12">
        <f t="shared" si="5"/>
        <v>44357</v>
      </c>
    </row>
    <row r="383" spans="1:17" x14ac:dyDescent="0.2">
      <c r="A383" s="12">
        <f t="shared" si="5"/>
        <v>44364</v>
      </c>
    </row>
    <row r="384" spans="1:17" x14ac:dyDescent="0.2">
      <c r="A384" s="12">
        <f t="shared" si="5"/>
        <v>44371</v>
      </c>
      <c r="F384" s="1">
        <v>950</v>
      </c>
      <c r="G384" s="1">
        <v>1325</v>
      </c>
      <c r="H384" s="1">
        <v>890</v>
      </c>
      <c r="I384" s="1">
        <v>1125</v>
      </c>
      <c r="J384" s="1">
        <v>1100</v>
      </c>
      <c r="K384" s="1">
        <v>1300</v>
      </c>
      <c r="L384" s="1">
        <v>450</v>
      </c>
      <c r="M384" s="1">
        <v>900</v>
      </c>
      <c r="N384" s="1">
        <v>50</v>
      </c>
      <c r="O384" s="1">
        <v>255</v>
      </c>
    </row>
    <row r="385" spans="1:17" x14ac:dyDescent="0.2">
      <c r="A385" s="12">
        <f t="shared" si="5"/>
        <v>44378</v>
      </c>
      <c r="H385" s="1">
        <v>450</v>
      </c>
      <c r="I385" s="1">
        <v>700</v>
      </c>
      <c r="L385" s="1">
        <v>350</v>
      </c>
      <c r="M385" s="1">
        <v>520</v>
      </c>
      <c r="P385" s="1">
        <v>700</v>
      </c>
      <c r="Q385" s="1">
        <v>780</v>
      </c>
    </row>
    <row r="386" spans="1:17" x14ac:dyDescent="0.2">
      <c r="A386" s="12">
        <f t="shared" si="5"/>
        <v>44385</v>
      </c>
    </row>
    <row r="387" spans="1:17" x14ac:dyDescent="0.2">
      <c r="A387" s="12">
        <f t="shared" si="5"/>
        <v>44392</v>
      </c>
      <c r="G387" s="1">
        <v>1200</v>
      </c>
      <c r="I387" s="1">
        <v>760</v>
      </c>
      <c r="K387" s="1">
        <v>775</v>
      </c>
      <c r="L387" s="1">
        <v>520</v>
      </c>
      <c r="M387" s="1">
        <v>770</v>
      </c>
    </row>
    <row r="388" spans="1:17" x14ac:dyDescent="0.2">
      <c r="A388" s="12">
        <f t="shared" si="5"/>
        <v>44399</v>
      </c>
      <c r="G388" s="1">
        <v>1300</v>
      </c>
      <c r="M388" s="1">
        <v>550</v>
      </c>
      <c r="P388" s="1">
        <v>230</v>
      </c>
      <c r="Q388" s="1">
        <v>500</v>
      </c>
    </row>
    <row r="389" spans="1:17" x14ac:dyDescent="0.2">
      <c r="A389" s="12">
        <f t="shared" si="5"/>
        <v>44406</v>
      </c>
      <c r="F389" s="1">
        <v>600</v>
      </c>
      <c r="G389" s="1">
        <v>1250</v>
      </c>
      <c r="H389" s="1">
        <v>450</v>
      </c>
      <c r="I389" s="1">
        <v>1100</v>
      </c>
      <c r="J389" s="1">
        <v>600</v>
      </c>
      <c r="K389" s="1">
        <v>975</v>
      </c>
      <c r="L389" s="1">
        <v>300</v>
      </c>
      <c r="M389" s="1">
        <v>810</v>
      </c>
      <c r="N389" s="1">
        <v>25</v>
      </c>
      <c r="O389" s="1">
        <v>250</v>
      </c>
    </row>
    <row r="390" spans="1:17" x14ac:dyDescent="0.2">
      <c r="A390" s="12">
        <f t="shared" si="5"/>
        <v>44413</v>
      </c>
      <c r="F390" s="1">
        <v>1000</v>
      </c>
      <c r="G390" s="1">
        <v>1400</v>
      </c>
      <c r="H390" s="1">
        <v>720</v>
      </c>
      <c r="I390" s="1">
        <v>950</v>
      </c>
      <c r="J390" s="1">
        <v>875</v>
      </c>
      <c r="K390" s="1">
        <v>1400</v>
      </c>
      <c r="L390" s="1">
        <v>300</v>
      </c>
      <c r="M390" s="1">
        <v>840</v>
      </c>
      <c r="N390" s="1">
        <v>50</v>
      </c>
      <c r="O390" s="1">
        <v>260</v>
      </c>
      <c r="P390" s="1">
        <v>330</v>
      </c>
      <c r="Q390" s="1">
        <v>740</v>
      </c>
    </row>
    <row r="391" spans="1:17" x14ac:dyDescent="0.2">
      <c r="A391" s="12">
        <f t="shared" si="5"/>
        <v>44420</v>
      </c>
      <c r="F391" s="1">
        <v>525</v>
      </c>
      <c r="G391" s="1">
        <v>1025</v>
      </c>
      <c r="H391" s="1">
        <v>450</v>
      </c>
      <c r="I391" s="1">
        <v>680</v>
      </c>
      <c r="J391" s="1">
        <v>600</v>
      </c>
      <c r="K391" s="1">
        <v>980</v>
      </c>
      <c r="L391" s="1">
        <v>330</v>
      </c>
      <c r="M391" s="1">
        <v>650</v>
      </c>
      <c r="Q391" s="1">
        <v>590</v>
      </c>
    </row>
    <row r="392" spans="1:17" x14ac:dyDescent="0.2">
      <c r="A392" s="12">
        <f t="shared" si="5"/>
        <v>44427</v>
      </c>
      <c r="B392" s="1">
        <v>875</v>
      </c>
      <c r="C392" s="1">
        <v>1225</v>
      </c>
      <c r="D392" s="1">
        <v>950</v>
      </c>
      <c r="E392" s="1">
        <v>1300</v>
      </c>
      <c r="F392" s="1">
        <v>790</v>
      </c>
      <c r="G392" s="1">
        <v>1250</v>
      </c>
      <c r="J392" s="1">
        <v>850</v>
      </c>
      <c r="K392" s="1">
        <v>1250</v>
      </c>
    </row>
    <row r="393" spans="1:17" x14ac:dyDescent="0.2">
      <c r="A393" s="12">
        <f t="shared" ref="A393:A456" si="6">A392+7</f>
        <v>44434</v>
      </c>
      <c r="F393" s="1">
        <v>700</v>
      </c>
      <c r="G393" s="1">
        <v>1175</v>
      </c>
      <c r="H393" s="1">
        <v>750</v>
      </c>
      <c r="I393" s="1">
        <v>1000</v>
      </c>
      <c r="J393" s="1">
        <v>600</v>
      </c>
      <c r="K393" s="1">
        <v>975</v>
      </c>
      <c r="L393" s="1">
        <v>300</v>
      </c>
      <c r="M393" s="1">
        <v>660</v>
      </c>
      <c r="N393" s="1">
        <v>25</v>
      </c>
      <c r="O393" s="1">
        <v>150</v>
      </c>
      <c r="Q393" s="1">
        <v>750</v>
      </c>
    </row>
    <row r="394" spans="1:17" x14ac:dyDescent="0.2">
      <c r="A394" s="12">
        <f t="shared" si="6"/>
        <v>44441</v>
      </c>
      <c r="F394" s="1">
        <v>700</v>
      </c>
      <c r="G394" s="1">
        <v>1200</v>
      </c>
      <c r="H394" s="1">
        <v>650</v>
      </c>
      <c r="I394" s="1">
        <v>1100</v>
      </c>
      <c r="J394" s="1">
        <v>550</v>
      </c>
      <c r="K394" s="1">
        <v>975</v>
      </c>
      <c r="L394" s="1">
        <v>250</v>
      </c>
      <c r="M394" s="1">
        <v>700</v>
      </c>
      <c r="N394" s="1">
        <v>35</v>
      </c>
      <c r="O394" s="1">
        <v>65</v>
      </c>
    </row>
    <row r="395" spans="1:17" x14ac:dyDescent="0.2">
      <c r="A395" s="12">
        <f t="shared" si="6"/>
        <v>44448</v>
      </c>
      <c r="F395" s="1">
        <v>850</v>
      </c>
      <c r="G395" s="1">
        <v>1375</v>
      </c>
      <c r="H395" s="1">
        <v>575</v>
      </c>
      <c r="I395" s="1">
        <v>900</v>
      </c>
      <c r="L395" s="1">
        <v>450</v>
      </c>
      <c r="M395" s="1">
        <v>690</v>
      </c>
      <c r="N395" s="1">
        <v>25</v>
      </c>
      <c r="O395" s="1">
        <v>135</v>
      </c>
    </row>
    <row r="396" spans="1:17" x14ac:dyDescent="0.2">
      <c r="A396" s="12">
        <f t="shared" si="6"/>
        <v>44455</v>
      </c>
      <c r="F396" s="1">
        <v>775</v>
      </c>
      <c r="G396" s="1">
        <v>1100</v>
      </c>
    </row>
    <row r="397" spans="1:17" x14ac:dyDescent="0.2">
      <c r="A397" s="12">
        <f t="shared" si="6"/>
        <v>44462</v>
      </c>
      <c r="B397" s="1">
        <v>650</v>
      </c>
      <c r="C397" s="1">
        <v>1100</v>
      </c>
      <c r="D397" s="1">
        <v>725</v>
      </c>
      <c r="E397" s="1">
        <v>1075</v>
      </c>
      <c r="F397" s="1">
        <v>650</v>
      </c>
      <c r="G397" s="1">
        <v>1075</v>
      </c>
      <c r="H397" s="1">
        <v>550</v>
      </c>
      <c r="I397" s="1">
        <v>850</v>
      </c>
      <c r="J397" s="1">
        <v>545</v>
      </c>
      <c r="K397" s="1">
        <v>1100</v>
      </c>
      <c r="L397" s="1">
        <v>250</v>
      </c>
      <c r="M397" s="1">
        <v>670</v>
      </c>
      <c r="N397" s="1">
        <v>50</v>
      </c>
      <c r="O397" s="1">
        <v>170</v>
      </c>
    </row>
    <row r="398" spans="1:17" x14ac:dyDescent="0.2">
      <c r="A398" s="12">
        <f t="shared" si="6"/>
        <v>44469</v>
      </c>
      <c r="F398" s="1">
        <v>600</v>
      </c>
      <c r="G398" s="1">
        <v>1075</v>
      </c>
      <c r="H398" s="1">
        <v>550</v>
      </c>
      <c r="I398" s="1">
        <v>960</v>
      </c>
      <c r="J398" s="1">
        <v>675</v>
      </c>
      <c r="K398" s="1">
        <v>1050</v>
      </c>
      <c r="L398" s="1">
        <v>300</v>
      </c>
      <c r="M398" s="1">
        <v>760</v>
      </c>
      <c r="N398" s="1">
        <v>50</v>
      </c>
      <c r="O398" s="1">
        <v>250</v>
      </c>
    </row>
    <row r="399" spans="1:17" x14ac:dyDescent="0.2">
      <c r="A399" s="12">
        <f t="shared" si="6"/>
        <v>44476</v>
      </c>
      <c r="H399" s="1">
        <v>450</v>
      </c>
      <c r="I399" s="1">
        <v>800</v>
      </c>
      <c r="K399" s="1">
        <v>785</v>
      </c>
    </row>
    <row r="400" spans="1:17" x14ac:dyDescent="0.2">
      <c r="A400" s="12">
        <f t="shared" si="6"/>
        <v>44483</v>
      </c>
      <c r="F400" s="1">
        <v>650</v>
      </c>
      <c r="G400" s="1">
        <v>900</v>
      </c>
      <c r="K400" s="1">
        <v>800</v>
      </c>
    </row>
    <row r="401" spans="1:17" x14ac:dyDescent="0.2">
      <c r="A401" s="12">
        <f t="shared" si="6"/>
        <v>44490</v>
      </c>
      <c r="F401" s="1">
        <v>550</v>
      </c>
      <c r="G401" s="1">
        <v>980</v>
      </c>
      <c r="K401" s="1">
        <v>800</v>
      </c>
    </row>
    <row r="402" spans="1:17" x14ac:dyDescent="0.2">
      <c r="A402" s="12">
        <f t="shared" si="6"/>
        <v>44497</v>
      </c>
      <c r="F402" s="1">
        <v>800</v>
      </c>
      <c r="G402" s="1">
        <v>1225</v>
      </c>
      <c r="H402" s="1">
        <v>650</v>
      </c>
      <c r="I402" s="1">
        <v>950</v>
      </c>
      <c r="L402" s="1">
        <v>350</v>
      </c>
      <c r="M402" s="1">
        <v>725</v>
      </c>
      <c r="P402" s="1">
        <v>600</v>
      </c>
      <c r="Q402" s="1">
        <v>1200</v>
      </c>
    </row>
    <row r="403" spans="1:17" x14ac:dyDescent="0.2">
      <c r="A403" s="12">
        <f t="shared" si="6"/>
        <v>44504</v>
      </c>
      <c r="B403" s="1">
        <v>650</v>
      </c>
      <c r="C403" s="1">
        <v>1000</v>
      </c>
      <c r="D403" s="1">
        <v>600</v>
      </c>
      <c r="E403" s="1">
        <v>950</v>
      </c>
      <c r="F403" s="1">
        <v>670</v>
      </c>
      <c r="G403" s="1">
        <v>1025</v>
      </c>
      <c r="J403" s="1">
        <v>550</v>
      </c>
      <c r="K403" s="1">
        <v>875</v>
      </c>
      <c r="N403" s="1">
        <v>100</v>
      </c>
      <c r="O403" s="1">
        <v>210</v>
      </c>
    </row>
    <row r="404" spans="1:17" x14ac:dyDescent="0.2">
      <c r="A404" s="12">
        <f t="shared" si="6"/>
        <v>44511</v>
      </c>
    </row>
    <row r="405" spans="1:17" x14ac:dyDescent="0.2">
      <c r="A405" s="12">
        <f t="shared" si="6"/>
        <v>44518</v>
      </c>
      <c r="B405" s="1">
        <v>650</v>
      </c>
      <c r="C405" s="1">
        <v>1125</v>
      </c>
      <c r="D405" s="1">
        <v>750</v>
      </c>
      <c r="E405" s="1">
        <v>1250</v>
      </c>
      <c r="F405" s="1">
        <v>675</v>
      </c>
      <c r="G405" s="1">
        <v>1100</v>
      </c>
      <c r="H405" s="1">
        <v>500</v>
      </c>
      <c r="I405" s="1">
        <v>900</v>
      </c>
      <c r="J405" s="1">
        <v>675</v>
      </c>
      <c r="K405" s="1">
        <v>1100</v>
      </c>
      <c r="L405" s="1">
        <v>300</v>
      </c>
      <c r="M405" s="1">
        <v>650</v>
      </c>
      <c r="N405" s="1">
        <v>70</v>
      </c>
      <c r="O405" s="1">
        <v>260</v>
      </c>
      <c r="P405" s="1">
        <v>750</v>
      </c>
      <c r="Q405" s="1">
        <v>1375</v>
      </c>
    </row>
    <row r="406" spans="1:17" x14ac:dyDescent="0.2">
      <c r="A406" s="12">
        <f t="shared" si="6"/>
        <v>44525</v>
      </c>
    </row>
    <row r="407" spans="1:17" x14ac:dyDescent="0.2">
      <c r="A407" s="12">
        <f t="shared" si="6"/>
        <v>44532</v>
      </c>
      <c r="B407" s="1">
        <v>750</v>
      </c>
      <c r="C407" s="1">
        <v>2850</v>
      </c>
      <c r="D407" s="1">
        <v>600</v>
      </c>
      <c r="E407" s="1">
        <v>1250</v>
      </c>
      <c r="F407" s="1">
        <v>550</v>
      </c>
      <c r="G407" s="1">
        <v>1300</v>
      </c>
      <c r="H407" s="1">
        <v>450</v>
      </c>
      <c r="I407" s="1">
        <v>1000</v>
      </c>
      <c r="J407" s="1">
        <v>750</v>
      </c>
      <c r="K407" s="1">
        <v>1600</v>
      </c>
      <c r="L407" s="1">
        <v>250</v>
      </c>
      <c r="M407" s="1">
        <v>900</v>
      </c>
    </row>
    <row r="408" spans="1:17" x14ac:dyDescent="0.2">
      <c r="A408" s="12">
        <f t="shared" si="6"/>
        <v>44539</v>
      </c>
      <c r="D408" s="1">
        <v>650</v>
      </c>
      <c r="E408" s="1">
        <v>1000</v>
      </c>
      <c r="F408" s="1">
        <v>700</v>
      </c>
      <c r="G408" s="1">
        <v>1200</v>
      </c>
      <c r="H408" s="1">
        <v>450</v>
      </c>
      <c r="I408" s="1">
        <v>1000</v>
      </c>
      <c r="J408" s="1">
        <v>750</v>
      </c>
      <c r="K408" s="1">
        <v>1350</v>
      </c>
      <c r="L408" s="1">
        <v>300</v>
      </c>
      <c r="M408" s="1">
        <v>650</v>
      </c>
      <c r="N408" s="1">
        <v>50</v>
      </c>
      <c r="O408" s="1">
        <v>270</v>
      </c>
    </row>
    <row r="409" spans="1:17" x14ac:dyDescent="0.2">
      <c r="A409" s="12">
        <f t="shared" si="6"/>
        <v>44546</v>
      </c>
      <c r="F409" s="1">
        <v>750</v>
      </c>
      <c r="G409" s="1">
        <v>975</v>
      </c>
      <c r="K409" s="1">
        <v>880</v>
      </c>
    </row>
    <row r="410" spans="1:17" x14ac:dyDescent="0.2">
      <c r="A410" s="12">
        <f t="shared" si="6"/>
        <v>44553</v>
      </c>
      <c r="J410" s="1">
        <v>850</v>
      </c>
      <c r="K410" s="1">
        <v>1350</v>
      </c>
    </row>
    <row r="411" spans="1:17" x14ac:dyDescent="0.2">
      <c r="A411" s="12">
        <f t="shared" si="6"/>
        <v>44560</v>
      </c>
      <c r="F411" s="1">
        <v>650</v>
      </c>
      <c r="G411" s="1">
        <v>1300</v>
      </c>
      <c r="H411" s="1">
        <v>350</v>
      </c>
      <c r="I411" s="1">
        <v>1100</v>
      </c>
      <c r="J411" s="1">
        <v>650</v>
      </c>
      <c r="K411" s="1">
        <v>1410</v>
      </c>
      <c r="L411" s="1">
        <v>300</v>
      </c>
      <c r="M411" s="1">
        <v>900</v>
      </c>
      <c r="N411" s="1">
        <v>50</v>
      </c>
      <c r="O411" s="1">
        <v>250</v>
      </c>
      <c r="P411" s="1">
        <v>600</v>
      </c>
      <c r="Q411" s="1">
        <v>1050</v>
      </c>
    </row>
    <row r="412" spans="1:17" x14ac:dyDescent="0.2">
      <c r="A412" s="12">
        <f t="shared" si="6"/>
        <v>44567</v>
      </c>
      <c r="H412" s="1">
        <v>600</v>
      </c>
      <c r="I412" s="1">
        <v>900</v>
      </c>
      <c r="J412" s="1">
        <v>750</v>
      </c>
      <c r="K412" s="1">
        <v>930</v>
      </c>
      <c r="M412" s="1">
        <v>730</v>
      </c>
      <c r="Q412" s="1">
        <v>740</v>
      </c>
    </row>
    <row r="413" spans="1:17" x14ac:dyDescent="0.2">
      <c r="A413" s="12">
        <f t="shared" si="6"/>
        <v>44574</v>
      </c>
      <c r="F413" s="1">
        <v>600</v>
      </c>
      <c r="G413" s="1">
        <v>1100</v>
      </c>
      <c r="H413" s="1">
        <v>500</v>
      </c>
      <c r="I413" s="1">
        <v>900</v>
      </c>
      <c r="J413" s="1">
        <v>550</v>
      </c>
      <c r="K413" s="1">
        <v>1000</v>
      </c>
      <c r="L413" s="1">
        <v>300</v>
      </c>
      <c r="M413" s="1">
        <v>800</v>
      </c>
      <c r="O413" s="1">
        <v>110</v>
      </c>
    </row>
    <row r="414" spans="1:17" x14ac:dyDescent="0.2">
      <c r="A414" s="12">
        <f t="shared" si="6"/>
        <v>44581</v>
      </c>
      <c r="F414" s="1">
        <v>600</v>
      </c>
      <c r="G414" s="1">
        <v>1175</v>
      </c>
      <c r="J414" s="1">
        <v>725</v>
      </c>
      <c r="K414" s="1">
        <v>1150</v>
      </c>
      <c r="L414" s="1">
        <v>300</v>
      </c>
      <c r="M414" s="1">
        <v>540</v>
      </c>
    </row>
    <row r="415" spans="1:17" x14ac:dyDescent="0.2">
      <c r="A415" s="12">
        <f t="shared" si="6"/>
        <v>44588</v>
      </c>
      <c r="F415" s="1">
        <v>900</v>
      </c>
      <c r="G415" s="1">
        <v>1080</v>
      </c>
      <c r="H415" s="1">
        <v>500</v>
      </c>
      <c r="I415" s="1">
        <v>790</v>
      </c>
      <c r="J415" s="1">
        <v>600</v>
      </c>
      <c r="K415" s="1">
        <v>850</v>
      </c>
      <c r="L415" s="1">
        <v>350</v>
      </c>
      <c r="M415" s="1">
        <v>800</v>
      </c>
      <c r="N415" s="1">
        <v>25</v>
      </c>
      <c r="O415" s="1">
        <v>250</v>
      </c>
    </row>
    <row r="416" spans="1:17" x14ac:dyDescent="0.2">
      <c r="A416" s="12">
        <f t="shared" si="6"/>
        <v>44595</v>
      </c>
      <c r="F416" s="1">
        <v>700</v>
      </c>
      <c r="G416" s="1">
        <v>1150</v>
      </c>
    </row>
    <row r="417" spans="1:17" x14ac:dyDescent="0.2">
      <c r="A417" s="12">
        <f t="shared" si="6"/>
        <v>44602</v>
      </c>
      <c r="E417" s="1">
        <v>850</v>
      </c>
      <c r="F417" s="1">
        <v>700</v>
      </c>
      <c r="G417" s="1">
        <v>1375</v>
      </c>
      <c r="H417" s="1">
        <v>500</v>
      </c>
      <c r="I417" s="1">
        <v>1150</v>
      </c>
      <c r="J417" s="1">
        <v>700</v>
      </c>
      <c r="K417" s="1">
        <v>900</v>
      </c>
      <c r="L417" s="1">
        <v>350</v>
      </c>
      <c r="M417" s="1">
        <v>810</v>
      </c>
      <c r="N417" s="1">
        <v>100</v>
      </c>
      <c r="O417" s="1">
        <v>250</v>
      </c>
      <c r="P417" s="1">
        <v>500</v>
      </c>
      <c r="Q417" s="1">
        <v>1375</v>
      </c>
    </row>
    <row r="418" spans="1:17" x14ac:dyDescent="0.2">
      <c r="A418" s="12">
        <f t="shared" si="6"/>
        <v>44609</v>
      </c>
      <c r="L418" s="1">
        <v>200</v>
      </c>
      <c r="M418" s="1">
        <v>550</v>
      </c>
    </row>
    <row r="419" spans="1:17" x14ac:dyDescent="0.2">
      <c r="A419" s="12">
        <f t="shared" si="6"/>
        <v>44616</v>
      </c>
      <c r="F419" s="1">
        <v>700</v>
      </c>
      <c r="G419" s="1">
        <v>1575</v>
      </c>
      <c r="H419" s="1">
        <v>600</v>
      </c>
      <c r="I419" s="1">
        <v>1150</v>
      </c>
      <c r="J419" s="1">
        <v>850</v>
      </c>
      <c r="K419" s="1">
        <v>11000</v>
      </c>
      <c r="L419" s="1">
        <v>350</v>
      </c>
      <c r="M419" s="1">
        <v>750</v>
      </c>
      <c r="N419" s="1">
        <v>50</v>
      </c>
      <c r="O419" s="1">
        <v>175</v>
      </c>
      <c r="Q419" s="1">
        <v>800</v>
      </c>
    </row>
    <row r="420" spans="1:17" x14ac:dyDescent="0.2">
      <c r="A420" s="12">
        <f t="shared" si="6"/>
        <v>44623</v>
      </c>
    </row>
    <row r="421" spans="1:17" x14ac:dyDescent="0.2">
      <c r="A421" s="12">
        <f t="shared" si="6"/>
        <v>44630</v>
      </c>
      <c r="B421" s="1">
        <v>1400</v>
      </c>
      <c r="C421" s="1">
        <v>1900</v>
      </c>
      <c r="F421" s="1">
        <v>700</v>
      </c>
      <c r="G421" s="1">
        <v>1375</v>
      </c>
      <c r="J421" s="1">
        <v>850</v>
      </c>
      <c r="K421" s="1">
        <v>1450</v>
      </c>
      <c r="N421" s="1">
        <v>50</v>
      </c>
      <c r="O421" s="1">
        <v>250</v>
      </c>
    </row>
    <row r="422" spans="1:17" x14ac:dyDescent="0.2">
      <c r="A422" s="12">
        <f t="shared" si="6"/>
        <v>44637</v>
      </c>
      <c r="B422" s="1">
        <v>1000</v>
      </c>
      <c r="C422" s="1">
        <v>1600</v>
      </c>
      <c r="F422" s="1">
        <v>700</v>
      </c>
      <c r="G422" s="1">
        <v>1575</v>
      </c>
      <c r="H422" s="1">
        <v>800</v>
      </c>
      <c r="I422" s="1">
        <v>1150</v>
      </c>
      <c r="J422" s="1">
        <v>700</v>
      </c>
      <c r="K422" s="1">
        <v>1450</v>
      </c>
      <c r="L422" s="1">
        <v>350</v>
      </c>
      <c r="M422" s="1">
        <v>700</v>
      </c>
      <c r="N422" s="1">
        <v>100</v>
      </c>
      <c r="O422" s="1">
        <v>340</v>
      </c>
    </row>
    <row r="423" spans="1:17" x14ac:dyDescent="0.2">
      <c r="A423" s="12">
        <f t="shared" si="6"/>
        <v>44644</v>
      </c>
      <c r="F423" s="1">
        <v>700</v>
      </c>
      <c r="G423" s="1">
        <v>1400</v>
      </c>
      <c r="H423" s="1">
        <v>500</v>
      </c>
      <c r="I423" s="1">
        <v>1000</v>
      </c>
    </row>
    <row r="424" spans="1:17" x14ac:dyDescent="0.2">
      <c r="A424" s="12">
        <f t="shared" si="6"/>
        <v>44651</v>
      </c>
      <c r="C424" s="1">
        <v>1200</v>
      </c>
      <c r="F424" s="1">
        <v>1000</v>
      </c>
      <c r="G424" s="1">
        <v>1650</v>
      </c>
      <c r="H424" s="1">
        <v>650</v>
      </c>
      <c r="I424" s="1">
        <v>1200</v>
      </c>
      <c r="J424" s="1">
        <v>950</v>
      </c>
      <c r="K424" s="1">
        <v>1575</v>
      </c>
      <c r="L424" s="1">
        <v>350</v>
      </c>
      <c r="M424" s="1">
        <v>750</v>
      </c>
      <c r="N424" s="1">
        <v>50</v>
      </c>
      <c r="O424" s="1">
        <v>175</v>
      </c>
    </row>
    <row r="425" spans="1:17" x14ac:dyDescent="0.2">
      <c r="A425" s="12">
        <f t="shared" si="6"/>
        <v>44658</v>
      </c>
      <c r="F425" s="1">
        <v>1000</v>
      </c>
      <c r="G425" s="1">
        <v>1500</v>
      </c>
      <c r="J425" s="1">
        <v>850</v>
      </c>
      <c r="K425" s="1">
        <v>1650</v>
      </c>
      <c r="L425" s="1">
        <v>350</v>
      </c>
      <c r="M425" s="1">
        <v>750</v>
      </c>
    </row>
    <row r="426" spans="1:17" x14ac:dyDescent="0.2">
      <c r="A426" s="12">
        <f t="shared" si="6"/>
        <v>44665</v>
      </c>
      <c r="B426" s="1">
        <v>900</v>
      </c>
      <c r="C426" s="1">
        <v>1900</v>
      </c>
      <c r="D426" s="1">
        <v>650</v>
      </c>
      <c r="E426" s="1">
        <v>1575</v>
      </c>
      <c r="F426" s="1">
        <v>700</v>
      </c>
      <c r="G426" s="1">
        <v>1650</v>
      </c>
      <c r="H426" s="1">
        <v>650</v>
      </c>
      <c r="I426" s="1">
        <v>1200</v>
      </c>
      <c r="J426" s="1">
        <v>850</v>
      </c>
      <c r="K426" s="1">
        <v>1650</v>
      </c>
      <c r="L426" s="1">
        <v>350</v>
      </c>
      <c r="M426" s="1">
        <v>810</v>
      </c>
      <c r="N426" s="1">
        <v>500</v>
      </c>
      <c r="O426" s="1">
        <v>1000</v>
      </c>
    </row>
    <row r="427" spans="1:17" x14ac:dyDescent="0.2">
      <c r="A427" s="12">
        <f t="shared" si="6"/>
        <v>44672</v>
      </c>
      <c r="J427" s="1">
        <v>950</v>
      </c>
      <c r="K427" s="1">
        <v>1650</v>
      </c>
      <c r="M427" s="1">
        <v>630</v>
      </c>
    </row>
    <row r="428" spans="1:17" x14ac:dyDescent="0.2">
      <c r="A428" s="12">
        <f t="shared" si="6"/>
        <v>44679</v>
      </c>
      <c r="F428" s="1">
        <v>700</v>
      </c>
      <c r="G428" s="1">
        <v>1650</v>
      </c>
      <c r="H428" s="1">
        <v>650</v>
      </c>
      <c r="I428" s="1">
        <v>1200</v>
      </c>
      <c r="J428" s="1">
        <v>850</v>
      </c>
      <c r="K428" s="1">
        <v>1700</v>
      </c>
      <c r="L428" s="1">
        <v>170</v>
      </c>
      <c r="M428" s="1">
        <v>810</v>
      </c>
      <c r="N428" s="1">
        <v>50</v>
      </c>
      <c r="O428" s="1">
        <v>250</v>
      </c>
    </row>
    <row r="429" spans="1:17" x14ac:dyDescent="0.2">
      <c r="A429" s="12">
        <f t="shared" si="6"/>
        <v>44686</v>
      </c>
      <c r="F429" s="1">
        <v>700</v>
      </c>
      <c r="G429" s="1">
        <v>1300</v>
      </c>
      <c r="H429" s="1">
        <v>650</v>
      </c>
      <c r="I429" s="1">
        <v>1150</v>
      </c>
      <c r="J429" s="1">
        <v>850</v>
      </c>
      <c r="K429" s="1">
        <v>1400</v>
      </c>
    </row>
    <row r="430" spans="1:17" x14ac:dyDescent="0.2">
      <c r="A430" s="12">
        <f t="shared" si="6"/>
        <v>44693</v>
      </c>
      <c r="F430" s="1">
        <v>700</v>
      </c>
      <c r="G430" s="1">
        <v>1400</v>
      </c>
      <c r="H430" s="1">
        <v>500</v>
      </c>
      <c r="I430" s="1">
        <v>1150</v>
      </c>
      <c r="L430" s="1">
        <v>350</v>
      </c>
      <c r="M430" s="1">
        <v>700</v>
      </c>
      <c r="N430" s="1">
        <v>160</v>
      </c>
      <c r="O430" s="1">
        <v>275</v>
      </c>
      <c r="P430" s="1">
        <v>875</v>
      </c>
      <c r="Q430" s="1">
        <v>925</v>
      </c>
    </row>
    <row r="431" spans="1:17" x14ac:dyDescent="0.2">
      <c r="A431" s="12">
        <f t="shared" si="6"/>
        <v>44700</v>
      </c>
      <c r="F431" s="1">
        <v>950</v>
      </c>
      <c r="G431" s="1">
        <v>1050</v>
      </c>
      <c r="I431" s="1">
        <v>1100</v>
      </c>
      <c r="L431" s="1">
        <v>650</v>
      </c>
      <c r="M431" s="1">
        <v>810</v>
      </c>
    </row>
    <row r="432" spans="1:17" x14ac:dyDescent="0.2">
      <c r="A432" s="12">
        <f t="shared" si="6"/>
        <v>44707</v>
      </c>
      <c r="F432" s="1">
        <v>700</v>
      </c>
      <c r="G432" s="1">
        <v>1400</v>
      </c>
      <c r="J432" s="1">
        <v>820</v>
      </c>
      <c r="K432" s="1">
        <v>1550</v>
      </c>
      <c r="L432" s="1">
        <v>350</v>
      </c>
      <c r="M432" s="1">
        <v>630</v>
      </c>
      <c r="N432" s="1">
        <v>70</v>
      </c>
      <c r="O432" s="1">
        <v>175</v>
      </c>
      <c r="P432" s="1">
        <v>500</v>
      </c>
      <c r="Q432" s="1">
        <v>1000</v>
      </c>
    </row>
    <row r="433" spans="1:17" x14ac:dyDescent="0.2">
      <c r="A433" s="12">
        <f t="shared" si="6"/>
        <v>44714</v>
      </c>
      <c r="B433" s="1">
        <v>925</v>
      </c>
      <c r="C433" s="1">
        <v>1550</v>
      </c>
      <c r="D433" s="1">
        <v>850</v>
      </c>
      <c r="E433" s="1">
        <v>1500</v>
      </c>
      <c r="F433" s="1">
        <v>1000</v>
      </c>
      <c r="G433" s="1">
        <v>1650</v>
      </c>
      <c r="H433" s="1">
        <v>650</v>
      </c>
      <c r="I433" s="1">
        <v>1000</v>
      </c>
      <c r="J433" s="1">
        <v>775</v>
      </c>
      <c r="K433" s="1">
        <v>1450</v>
      </c>
    </row>
    <row r="434" spans="1:17" x14ac:dyDescent="0.2">
      <c r="A434" s="12">
        <f t="shared" si="6"/>
        <v>44721</v>
      </c>
      <c r="B434" s="1">
        <v>925</v>
      </c>
      <c r="C434" s="1">
        <v>1675</v>
      </c>
      <c r="D434" s="1">
        <v>850</v>
      </c>
      <c r="E434" s="1">
        <v>1500</v>
      </c>
      <c r="F434" s="1">
        <v>950</v>
      </c>
      <c r="G434" s="1">
        <v>1575</v>
      </c>
      <c r="H434" s="1">
        <v>800</v>
      </c>
      <c r="I434" s="1">
        <v>1200</v>
      </c>
      <c r="J434" s="1">
        <v>775</v>
      </c>
      <c r="K434" s="1">
        <v>1650</v>
      </c>
      <c r="L434" s="1">
        <v>390</v>
      </c>
      <c r="M434" s="1">
        <v>810</v>
      </c>
      <c r="N434" s="1">
        <v>70</v>
      </c>
      <c r="O434" s="1">
        <v>250</v>
      </c>
      <c r="P434" s="1">
        <v>500</v>
      </c>
      <c r="Q434" s="1">
        <v>925</v>
      </c>
    </row>
    <row r="435" spans="1:17" x14ac:dyDescent="0.2">
      <c r="A435" s="12">
        <f t="shared" si="6"/>
        <v>44728</v>
      </c>
      <c r="C435" s="1">
        <v>950</v>
      </c>
      <c r="F435" s="1">
        <v>110</v>
      </c>
      <c r="G435" s="1">
        <v>1450</v>
      </c>
      <c r="L435" s="1">
        <v>670</v>
      </c>
      <c r="M435" s="1">
        <v>830</v>
      </c>
      <c r="P435" s="1">
        <v>900</v>
      </c>
      <c r="Q435" s="1">
        <v>1100</v>
      </c>
    </row>
    <row r="436" spans="1:17" x14ac:dyDescent="0.2">
      <c r="A436" s="12">
        <f t="shared" si="6"/>
        <v>44735</v>
      </c>
      <c r="F436" s="1">
        <v>1100</v>
      </c>
      <c r="G436" s="1">
        <v>1800</v>
      </c>
      <c r="H436" s="1">
        <v>800</v>
      </c>
      <c r="I436" s="1">
        <v>1350</v>
      </c>
      <c r="J436" s="1">
        <v>975</v>
      </c>
      <c r="K436" s="1">
        <v>1850</v>
      </c>
      <c r="L436" s="1">
        <v>350</v>
      </c>
      <c r="M436" s="1">
        <v>900</v>
      </c>
      <c r="N436" s="1">
        <v>160</v>
      </c>
      <c r="O436" s="1">
        <v>340</v>
      </c>
    </row>
    <row r="437" spans="1:17" x14ac:dyDescent="0.2">
      <c r="A437" s="12">
        <f t="shared" si="6"/>
        <v>44742</v>
      </c>
      <c r="B437" s="1">
        <v>925</v>
      </c>
      <c r="C437" s="1">
        <v>1675</v>
      </c>
      <c r="D437" s="1">
        <v>850</v>
      </c>
      <c r="E437" s="1">
        <v>1700</v>
      </c>
      <c r="F437" s="1">
        <v>950</v>
      </c>
      <c r="G437" s="1">
        <v>1575</v>
      </c>
      <c r="H437" s="1">
        <v>800</v>
      </c>
      <c r="I437" s="1">
        <v>1000</v>
      </c>
      <c r="J437" s="1">
        <v>900</v>
      </c>
      <c r="K437" s="1">
        <v>1650</v>
      </c>
      <c r="L437" s="1">
        <v>390</v>
      </c>
      <c r="M437" s="1">
        <v>730</v>
      </c>
      <c r="N437" s="1">
        <v>160</v>
      </c>
      <c r="O437" s="1">
        <v>310</v>
      </c>
    </row>
    <row r="438" spans="1:17" x14ac:dyDescent="0.2">
      <c r="A438" s="12">
        <f t="shared" si="6"/>
        <v>44749</v>
      </c>
      <c r="J438" s="1">
        <v>1000</v>
      </c>
      <c r="K438" s="1">
        <v>1450</v>
      </c>
      <c r="L438" s="1">
        <v>400</v>
      </c>
      <c r="M438" s="1">
        <v>810</v>
      </c>
      <c r="N438" s="1">
        <v>160</v>
      </c>
      <c r="O438" s="1">
        <v>340</v>
      </c>
      <c r="P438" s="1">
        <v>975</v>
      </c>
      <c r="Q438" s="1">
        <v>1600</v>
      </c>
    </row>
    <row r="439" spans="1:17" x14ac:dyDescent="0.2">
      <c r="A439" s="12">
        <f t="shared" si="6"/>
        <v>44756</v>
      </c>
      <c r="B439" s="1">
        <v>900</v>
      </c>
      <c r="C439" s="1">
        <v>1400</v>
      </c>
      <c r="D439" s="1">
        <v>850</v>
      </c>
      <c r="E439" s="1">
        <v>1375</v>
      </c>
      <c r="F439" s="1">
        <v>950</v>
      </c>
      <c r="G439" s="1">
        <v>1500</v>
      </c>
      <c r="J439" s="1">
        <v>775</v>
      </c>
      <c r="K439" s="1">
        <v>1450</v>
      </c>
      <c r="M439" s="1">
        <v>730</v>
      </c>
      <c r="O439" s="1">
        <v>160</v>
      </c>
      <c r="Q439" s="1">
        <v>975</v>
      </c>
    </row>
    <row r="440" spans="1:17" x14ac:dyDescent="0.2">
      <c r="A440" s="12">
        <f t="shared" si="6"/>
        <v>44763</v>
      </c>
      <c r="N440" s="1">
        <v>160</v>
      </c>
      <c r="O440" s="1">
        <v>290</v>
      </c>
    </row>
    <row r="441" spans="1:17" x14ac:dyDescent="0.2">
      <c r="A441" s="12">
        <f t="shared" si="6"/>
        <v>44770</v>
      </c>
      <c r="B441" s="1">
        <v>800</v>
      </c>
      <c r="C441" s="1">
        <v>1150</v>
      </c>
      <c r="D441" s="1">
        <v>650</v>
      </c>
      <c r="E441" s="1">
        <v>1200</v>
      </c>
      <c r="F441" s="1">
        <v>800</v>
      </c>
      <c r="G441" s="1">
        <v>1175</v>
      </c>
      <c r="H441" s="1">
        <v>650</v>
      </c>
      <c r="I441" s="1">
        <v>1100</v>
      </c>
      <c r="J441" s="1">
        <v>850</v>
      </c>
      <c r="K441" s="1">
        <v>1225</v>
      </c>
      <c r="L441" s="1">
        <v>450</v>
      </c>
      <c r="M441" s="1">
        <v>900</v>
      </c>
      <c r="N441" s="13">
        <v>150</v>
      </c>
      <c r="O441" s="13">
        <v>325</v>
      </c>
      <c r="P441" s="1">
        <v>575</v>
      </c>
      <c r="Q441" s="1">
        <v>950</v>
      </c>
    </row>
    <row r="442" spans="1:17" x14ac:dyDescent="0.2">
      <c r="A442" s="12">
        <f t="shared" si="6"/>
        <v>44777</v>
      </c>
      <c r="B442" s="1">
        <v>600</v>
      </c>
      <c r="C442" s="1">
        <v>1000</v>
      </c>
      <c r="D442" s="1">
        <v>850</v>
      </c>
      <c r="E442" s="1">
        <v>1175</v>
      </c>
      <c r="F442" s="1">
        <v>750</v>
      </c>
      <c r="G442" s="1">
        <v>1100</v>
      </c>
      <c r="H442" s="1">
        <v>650</v>
      </c>
      <c r="I442" s="1">
        <v>950</v>
      </c>
      <c r="J442" s="1">
        <v>600</v>
      </c>
      <c r="K442" s="1">
        <v>1100</v>
      </c>
      <c r="L442" s="1">
        <v>390</v>
      </c>
      <c r="M442" s="1">
        <v>930</v>
      </c>
      <c r="N442" s="1">
        <v>75</v>
      </c>
      <c r="O442" s="1">
        <v>280</v>
      </c>
    </row>
    <row r="443" spans="1:17" x14ac:dyDescent="0.2">
      <c r="A443" s="12">
        <f t="shared" si="6"/>
        <v>44784</v>
      </c>
      <c r="G443" s="1">
        <v>1100</v>
      </c>
      <c r="I443" s="1">
        <v>925</v>
      </c>
      <c r="N443" s="1">
        <v>150</v>
      </c>
      <c r="O443" s="1">
        <v>340</v>
      </c>
    </row>
    <row r="444" spans="1:17" x14ac:dyDescent="0.2">
      <c r="A444" s="12">
        <f t="shared" si="6"/>
        <v>44791</v>
      </c>
      <c r="B444" s="1">
        <v>925</v>
      </c>
      <c r="C444" s="1">
        <v>1900</v>
      </c>
      <c r="D444" s="1">
        <v>1100</v>
      </c>
      <c r="E444" s="1">
        <v>1700</v>
      </c>
      <c r="H444" s="1">
        <v>1000</v>
      </c>
      <c r="I444" s="1">
        <v>1300</v>
      </c>
      <c r="J444" s="1">
        <v>925</v>
      </c>
      <c r="K444" s="1">
        <v>1850</v>
      </c>
      <c r="N444" s="1">
        <v>60</v>
      </c>
      <c r="O444" s="1">
        <v>300</v>
      </c>
      <c r="P444" s="1">
        <v>1000</v>
      </c>
      <c r="Q444" s="1">
        <v>1500</v>
      </c>
    </row>
    <row r="445" spans="1:17" x14ac:dyDescent="0.2">
      <c r="A445" s="12">
        <f t="shared" si="6"/>
        <v>44798</v>
      </c>
      <c r="B445" s="1">
        <v>800</v>
      </c>
      <c r="C445" s="1">
        <v>1600</v>
      </c>
      <c r="D445" s="1">
        <v>975</v>
      </c>
      <c r="E445" s="1">
        <v>1300</v>
      </c>
      <c r="F445" s="1">
        <v>900</v>
      </c>
      <c r="G445" s="1">
        <v>1475</v>
      </c>
      <c r="H445" s="1">
        <v>650</v>
      </c>
      <c r="I445" s="1">
        <v>1200</v>
      </c>
      <c r="J445" s="1">
        <v>875</v>
      </c>
      <c r="K445" s="1">
        <v>1500</v>
      </c>
      <c r="L445" s="1">
        <v>350</v>
      </c>
      <c r="M445" s="1">
        <v>800</v>
      </c>
      <c r="N445" s="1">
        <v>50</v>
      </c>
      <c r="O445" s="1">
        <v>275</v>
      </c>
      <c r="P445" s="1">
        <v>600</v>
      </c>
      <c r="Q445" s="1">
        <v>1050</v>
      </c>
    </row>
    <row r="446" spans="1:17" x14ac:dyDescent="0.2">
      <c r="A446" s="12">
        <f t="shared" si="6"/>
        <v>44805</v>
      </c>
      <c r="F446" s="1">
        <v>800</v>
      </c>
      <c r="G446" s="1">
        <v>1250</v>
      </c>
      <c r="H446" s="1">
        <v>750</v>
      </c>
      <c r="I446" s="1">
        <v>1170</v>
      </c>
      <c r="K446" s="1">
        <v>950</v>
      </c>
      <c r="L446" s="1">
        <v>600</v>
      </c>
      <c r="M446" s="1">
        <v>890</v>
      </c>
    </row>
    <row r="447" spans="1:17" x14ac:dyDescent="0.2">
      <c r="A447" s="12">
        <f t="shared" si="6"/>
        <v>44812</v>
      </c>
      <c r="F447" s="1">
        <v>800</v>
      </c>
      <c r="G447" s="1">
        <v>1100</v>
      </c>
    </row>
    <row r="448" spans="1:17" x14ac:dyDescent="0.2">
      <c r="A448" s="12">
        <f t="shared" si="6"/>
        <v>44819</v>
      </c>
      <c r="F448" s="1">
        <v>800</v>
      </c>
      <c r="G448" s="1">
        <v>1100</v>
      </c>
      <c r="O448" s="1">
        <v>120</v>
      </c>
    </row>
    <row r="449" spans="1:17" x14ac:dyDescent="0.2">
      <c r="A449" s="12">
        <f t="shared" si="6"/>
        <v>44826</v>
      </c>
      <c r="H449" s="1">
        <v>580</v>
      </c>
      <c r="I449" s="1">
        <v>730</v>
      </c>
    </row>
    <row r="450" spans="1:17" x14ac:dyDescent="0.2">
      <c r="A450" s="12">
        <f t="shared" si="6"/>
        <v>44833</v>
      </c>
      <c r="B450" s="1">
        <v>750</v>
      </c>
      <c r="C450" s="1">
        <v>1100</v>
      </c>
      <c r="D450" s="1">
        <v>900</v>
      </c>
      <c r="E450" s="1">
        <v>1275</v>
      </c>
      <c r="F450" s="1">
        <v>800</v>
      </c>
      <c r="G450" s="1">
        <v>1300</v>
      </c>
      <c r="H450" s="1">
        <v>650</v>
      </c>
      <c r="I450" s="1">
        <v>1000</v>
      </c>
      <c r="L450" s="1">
        <v>600</v>
      </c>
      <c r="M450" s="1">
        <v>850</v>
      </c>
      <c r="N450" s="1">
        <v>50</v>
      </c>
      <c r="O450" s="1">
        <v>250</v>
      </c>
      <c r="Q450" s="1">
        <v>975</v>
      </c>
    </row>
    <row r="451" spans="1:17" x14ac:dyDescent="0.2">
      <c r="A451" s="12">
        <f t="shared" si="6"/>
        <v>44840</v>
      </c>
    </row>
    <row r="452" spans="1:17" x14ac:dyDescent="0.2">
      <c r="A452" s="12">
        <f t="shared" si="6"/>
        <v>44847</v>
      </c>
      <c r="P452" s="1">
        <v>400</v>
      </c>
      <c r="Q452" s="1">
        <v>975</v>
      </c>
    </row>
    <row r="453" spans="1:17" x14ac:dyDescent="0.2">
      <c r="A453" s="12">
        <f t="shared" si="6"/>
        <v>44854</v>
      </c>
      <c r="N453" s="1">
        <v>90</v>
      </c>
      <c r="O453" s="1">
        <v>320</v>
      </c>
      <c r="P453" s="1">
        <v>620</v>
      </c>
      <c r="Q453" s="1">
        <v>1450</v>
      </c>
    </row>
    <row r="454" spans="1:17" x14ac:dyDescent="0.2">
      <c r="A454" s="12">
        <f t="shared" si="6"/>
        <v>44861</v>
      </c>
      <c r="F454" s="1">
        <v>850</v>
      </c>
      <c r="G454" s="1">
        <v>1500</v>
      </c>
      <c r="H454" s="1">
        <v>675</v>
      </c>
      <c r="I454" s="1">
        <v>1150</v>
      </c>
      <c r="J454" s="1">
        <v>1075</v>
      </c>
      <c r="K454" s="1">
        <v>1600</v>
      </c>
      <c r="L454" s="1">
        <v>500</v>
      </c>
      <c r="M454" s="1">
        <v>860</v>
      </c>
      <c r="N454" s="1">
        <v>50</v>
      </c>
      <c r="O454" s="1">
        <v>250</v>
      </c>
      <c r="Q454" s="1">
        <v>975</v>
      </c>
    </row>
    <row r="455" spans="1:17" x14ac:dyDescent="0.2">
      <c r="A455" s="12">
        <f t="shared" si="6"/>
        <v>44868</v>
      </c>
    </row>
    <row r="456" spans="1:17" x14ac:dyDescent="0.2">
      <c r="A456" s="12">
        <f t="shared" si="6"/>
        <v>44875</v>
      </c>
      <c r="M456" s="1">
        <v>820</v>
      </c>
    </row>
    <row r="457" spans="1:17" x14ac:dyDescent="0.2">
      <c r="A457" s="12">
        <f>A456+7</f>
        <v>44882</v>
      </c>
      <c r="F457" s="1">
        <v>800</v>
      </c>
      <c r="G457" s="1">
        <v>1250</v>
      </c>
      <c r="N457" s="1">
        <v>50</v>
      </c>
      <c r="O457" s="1">
        <v>175</v>
      </c>
    </row>
    <row r="458" spans="1:17" x14ac:dyDescent="0.2">
      <c r="A458" s="12">
        <f t="shared" ref="A458:A521" si="7">A457+7</f>
        <v>44889</v>
      </c>
    </row>
    <row r="459" spans="1:17" x14ac:dyDescent="0.2">
      <c r="A459" s="12">
        <f t="shared" si="7"/>
        <v>44896</v>
      </c>
      <c r="G459" s="1">
        <v>1700</v>
      </c>
      <c r="I459" s="1">
        <v>900</v>
      </c>
      <c r="L459" s="1">
        <v>300</v>
      </c>
      <c r="M459" s="1">
        <v>650</v>
      </c>
      <c r="N459" s="1">
        <v>150</v>
      </c>
      <c r="O459" s="1">
        <v>320</v>
      </c>
      <c r="P459" s="1">
        <v>1250</v>
      </c>
      <c r="Q459" s="1">
        <v>1400</v>
      </c>
    </row>
    <row r="460" spans="1:17" x14ac:dyDescent="0.2">
      <c r="A460" s="12">
        <f t="shared" si="7"/>
        <v>44903</v>
      </c>
    </row>
    <row r="461" spans="1:17" x14ac:dyDescent="0.2">
      <c r="A461" s="12">
        <f t="shared" si="7"/>
        <v>44910</v>
      </c>
      <c r="F461" s="1">
        <v>1100</v>
      </c>
      <c r="G461" s="1">
        <v>1250</v>
      </c>
    </row>
    <row r="462" spans="1:17" x14ac:dyDescent="0.2">
      <c r="A462" s="12">
        <f t="shared" si="7"/>
        <v>44917</v>
      </c>
      <c r="F462" s="1">
        <v>700</v>
      </c>
      <c r="G462" s="1">
        <v>1100</v>
      </c>
    </row>
    <row r="463" spans="1:17" x14ac:dyDescent="0.2">
      <c r="A463" s="12">
        <f t="shared" si="7"/>
        <v>44924</v>
      </c>
      <c r="F463" s="1">
        <v>700</v>
      </c>
      <c r="G463" s="1">
        <v>1400</v>
      </c>
      <c r="J463" s="1">
        <v>900</v>
      </c>
      <c r="K463" s="1">
        <v>1650</v>
      </c>
      <c r="N463" s="1">
        <v>150</v>
      </c>
      <c r="O463" s="1">
        <v>340</v>
      </c>
      <c r="P463" s="1">
        <v>875</v>
      </c>
      <c r="Q463" s="1">
        <v>1550</v>
      </c>
    </row>
    <row r="464" spans="1:17" x14ac:dyDescent="0.2">
      <c r="A464" s="12">
        <f t="shared" si="7"/>
        <v>44931</v>
      </c>
      <c r="B464" s="1">
        <v>1000</v>
      </c>
      <c r="C464" s="1">
        <v>2400</v>
      </c>
      <c r="D464" s="1">
        <v>850</v>
      </c>
      <c r="E464" s="1">
        <v>1500</v>
      </c>
      <c r="F464" s="1">
        <v>950</v>
      </c>
      <c r="G464" s="1">
        <v>1575</v>
      </c>
      <c r="H464" s="1">
        <v>600</v>
      </c>
      <c r="I464" s="1">
        <v>1100</v>
      </c>
      <c r="J464" s="1">
        <v>900</v>
      </c>
      <c r="K464" s="1">
        <v>1850</v>
      </c>
      <c r="L464" s="1">
        <v>350</v>
      </c>
      <c r="M464" s="1">
        <v>800</v>
      </c>
      <c r="N464" s="1">
        <v>45</v>
      </c>
      <c r="O464" s="1">
        <v>250</v>
      </c>
      <c r="P464" s="1">
        <v>500</v>
      </c>
      <c r="Q464" s="1">
        <v>900</v>
      </c>
    </row>
    <row r="465" spans="1:17" x14ac:dyDescent="0.2">
      <c r="A465" s="12">
        <f t="shared" si="7"/>
        <v>44938</v>
      </c>
      <c r="F465" s="1">
        <v>1100</v>
      </c>
      <c r="G465" s="1">
        <v>1650</v>
      </c>
      <c r="H465" s="1">
        <v>650</v>
      </c>
      <c r="I465" s="1">
        <v>1200</v>
      </c>
      <c r="L465" s="1">
        <v>390</v>
      </c>
      <c r="M465" s="1">
        <v>810</v>
      </c>
      <c r="N465" s="1">
        <v>100</v>
      </c>
      <c r="O465" s="1">
        <v>375</v>
      </c>
    </row>
    <row r="466" spans="1:17" x14ac:dyDescent="0.2">
      <c r="A466" s="12">
        <f t="shared" si="7"/>
        <v>44945</v>
      </c>
    </row>
    <row r="467" spans="1:17" x14ac:dyDescent="0.2">
      <c r="A467" s="12">
        <f t="shared" si="7"/>
        <v>44952</v>
      </c>
      <c r="F467" s="1">
        <v>1100</v>
      </c>
      <c r="G467" s="1">
        <v>1650</v>
      </c>
      <c r="H467" s="1">
        <v>800</v>
      </c>
      <c r="I467" s="1">
        <v>1350</v>
      </c>
      <c r="L467" s="1">
        <v>350</v>
      </c>
      <c r="M467" s="1">
        <v>810</v>
      </c>
      <c r="N467" s="1">
        <v>100</v>
      </c>
      <c r="O467" s="1">
        <v>250</v>
      </c>
    </row>
    <row r="468" spans="1:17" x14ac:dyDescent="0.2">
      <c r="A468" s="12">
        <f t="shared" si="7"/>
        <v>44959</v>
      </c>
      <c r="B468" s="1">
        <v>850</v>
      </c>
      <c r="C468" s="1">
        <v>1475</v>
      </c>
      <c r="D468" s="1">
        <v>975</v>
      </c>
      <c r="E468" s="1">
        <v>1375</v>
      </c>
      <c r="F468" s="1">
        <v>1000</v>
      </c>
      <c r="G468" s="1">
        <v>1650</v>
      </c>
      <c r="H468" s="1">
        <v>800</v>
      </c>
      <c r="I468" s="1">
        <v>1300</v>
      </c>
      <c r="J468" s="1">
        <v>900</v>
      </c>
      <c r="K468" s="1">
        <v>1450</v>
      </c>
    </row>
    <row r="469" spans="1:17" x14ac:dyDescent="0.2">
      <c r="A469" s="12">
        <f t="shared" si="7"/>
        <v>44966</v>
      </c>
      <c r="B469" s="1">
        <v>1000</v>
      </c>
      <c r="C469" s="1">
        <v>1875</v>
      </c>
      <c r="D469" s="1">
        <v>975</v>
      </c>
      <c r="E469" s="1">
        <v>1500</v>
      </c>
      <c r="F469" s="1">
        <v>950</v>
      </c>
      <c r="G469" s="1">
        <v>1375</v>
      </c>
      <c r="H469" s="1">
        <v>800</v>
      </c>
      <c r="I469" s="1">
        <v>1100</v>
      </c>
      <c r="J469" s="1">
        <v>850</v>
      </c>
      <c r="K469" s="1">
        <v>1650</v>
      </c>
      <c r="L469" s="1">
        <v>390</v>
      </c>
      <c r="M469" s="1">
        <v>1000</v>
      </c>
      <c r="N469" s="1">
        <v>160</v>
      </c>
      <c r="O469" s="1">
        <v>275</v>
      </c>
      <c r="P469" s="1">
        <v>875</v>
      </c>
      <c r="Q469" s="1">
        <v>1100</v>
      </c>
    </row>
    <row r="470" spans="1:17" x14ac:dyDescent="0.2">
      <c r="A470" s="12">
        <f t="shared" si="7"/>
        <v>44973</v>
      </c>
      <c r="C470" s="1">
        <v>1350</v>
      </c>
      <c r="I470" s="1">
        <v>1125</v>
      </c>
      <c r="O470" s="1">
        <v>90</v>
      </c>
    </row>
    <row r="471" spans="1:17" x14ac:dyDescent="0.2">
      <c r="A471" s="12">
        <f t="shared" si="7"/>
        <v>44980</v>
      </c>
      <c r="B471" s="1">
        <v>1100</v>
      </c>
      <c r="C471" s="1">
        <v>1975</v>
      </c>
      <c r="D471" s="1">
        <v>1000</v>
      </c>
      <c r="E471" s="1">
        <v>1675</v>
      </c>
      <c r="F471" s="1">
        <v>1000</v>
      </c>
      <c r="G471" s="1">
        <v>1700</v>
      </c>
      <c r="H471" s="1">
        <v>900</v>
      </c>
      <c r="I471" s="1">
        <v>1100</v>
      </c>
      <c r="J471" s="1">
        <v>1300</v>
      </c>
      <c r="K471" s="1">
        <v>1800</v>
      </c>
      <c r="L471" s="1">
        <v>350</v>
      </c>
      <c r="M471" s="1">
        <v>720</v>
      </c>
      <c r="N471" s="1">
        <v>150</v>
      </c>
      <c r="O471" s="1">
        <v>350</v>
      </c>
      <c r="P471" s="1">
        <v>650</v>
      </c>
      <c r="Q471" s="1">
        <v>1500</v>
      </c>
    </row>
    <row r="472" spans="1:17" x14ac:dyDescent="0.2">
      <c r="A472" s="12">
        <f t="shared" si="7"/>
        <v>44987</v>
      </c>
      <c r="F472" s="1">
        <v>950</v>
      </c>
      <c r="G472" s="1">
        <v>1350</v>
      </c>
      <c r="K472" s="1">
        <v>950</v>
      </c>
    </row>
    <row r="473" spans="1:17" x14ac:dyDescent="0.2">
      <c r="A473" s="12">
        <f t="shared" si="7"/>
        <v>44994</v>
      </c>
    </row>
    <row r="474" spans="1:17" x14ac:dyDescent="0.2">
      <c r="A474" s="12">
        <f t="shared" si="7"/>
        <v>45001</v>
      </c>
    </row>
    <row r="475" spans="1:17" x14ac:dyDescent="0.2">
      <c r="A475" s="12">
        <f t="shared" si="7"/>
        <v>45008</v>
      </c>
    </row>
    <row r="476" spans="1:17" x14ac:dyDescent="0.2">
      <c r="A476" s="12">
        <f t="shared" si="7"/>
        <v>45015</v>
      </c>
      <c r="B476" s="1">
        <v>600</v>
      </c>
      <c r="C476" s="1">
        <v>1050</v>
      </c>
      <c r="D476" s="1">
        <v>550</v>
      </c>
      <c r="E476" s="1">
        <v>1100</v>
      </c>
      <c r="F476" s="1">
        <v>650</v>
      </c>
      <c r="G476" s="1">
        <v>1300</v>
      </c>
      <c r="H476" s="1">
        <v>450</v>
      </c>
      <c r="I476" s="1">
        <v>950</v>
      </c>
      <c r="J476" s="1">
        <v>400</v>
      </c>
      <c r="K476" s="1">
        <v>1075</v>
      </c>
      <c r="L476" s="1">
        <v>250</v>
      </c>
      <c r="M476" s="1">
        <v>800</v>
      </c>
      <c r="N476" s="1">
        <v>35</v>
      </c>
      <c r="O476" s="1">
        <v>200</v>
      </c>
    </row>
    <row r="477" spans="1:17" x14ac:dyDescent="0.2">
      <c r="A477" s="12">
        <f t="shared" si="7"/>
        <v>45022</v>
      </c>
      <c r="F477" s="1">
        <v>600</v>
      </c>
      <c r="G477" s="1">
        <v>960</v>
      </c>
      <c r="H477" s="1">
        <v>550</v>
      </c>
      <c r="I477" s="1">
        <v>925</v>
      </c>
      <c r="N477" s="1">
        <v>50</v>
      </c>
      <c r="O477" s="1">
        <v>230</v>
      </c>
    </row>
    <row r="478" spans="1:17" x14ac:dyDescent="0.2">
      <c r="A478" s="12">
        <f t="shared" si="7"/>
        <v>45029</v>
      </c>
    </row>
    <row r="479" spans="1:17" x14ac:dyDescent="0.2">
      <c r="A479" s="12">
        <f t="shared" si="7"/>
        <v>45036</v>
      </c>
    </row>
    <row r="480" spans="1:17" x14ac:dyDescent="0.2">
      <c r="A480" s="12">
        <f t="shared" si="7"/>
        <v>45043</v>
      </c>
    </row>
    <row r="481" spans="1:1" x14ac:dyDescent="0.2">
      <c r="A481" s="12">
        <f t="shared" si="7"/>
        <v>45050</v>
      </c>
    </row>
    <row r="482" spans="1:1" x14ac:dyDescent="0.2">
      <c r="A482" s="12">
        <f t="shared" si="7"/>
        <v>45057</v>
      </c>
    </row>
    <row r="483" spans="1:1" x14ac:dyDescent="0.2">
      <c r="A483" s="12">
        <f t="shared" si="7"/>
        <v>45064</v>
      </c>
    </row>
    <row r="484" spans="1:1" x14ac:dyDescent="0.2">
      <c r="A484" s="12">
        <f t="shared" si="7"/>
        <v>45071</v>
      </c>
    </row>
    <row r="485" spans="1:1" x14ac:dyDescent="0.2">
      <c r="A485" s="12">
        <f t="shared" si="7"/>
        <v>45078</v>
      </c>
    </row>
    <row r="486" spans="1:1" x14ac:dyDescent="0.2">
      <c r="A486" s="12">
        <f t="shared" si="7"/>
        <v>45085</v>
      </c>
    </row>
    <row r="487" spans="1:1" x14ac:dyDescent="0.2">
      <c r="A487" s="12">
        <f t="shared" si="7"/>
        <v>45092</v>
      </c>
    </row>
    <row r="488" spans="1:1" x14ac:dyDescent="0.2">
      <c r="A488" s="12">
        <f t="shared" si="7"/>
        <v>45099</v>
      </c>
    </row>
    <row r="489" spans="1:1" x14ac:dyDescent="0.2">
      <c r="A489" s="12">
        <f t="shared" si="7"/>
        <v>45106</v>
      </c>
    </row>
    <row r="490" spans="1:1" x14ac:dyDescent="0.2">
      <c r="A490" s="12">
        <f t="shared" si="7"/>
        <v>45113</v>
      </c>
    </row>
    <row r="491" spans="1:1" x14ac:dyDescent="0.2">
      <c r="A491" s="12">
        <f t="shared" si="7"/>
        <v>45120</v>
      </c>
    </row>
    <row r="492" spans="1:1" x14ac:dyDescent="0.2">
      <c r="A492" s="12">
        <f t="shared" si="7"/>
        <v>45127</v>
      </c>
    </row>
    <row r="493" spans="1:1" x14ac:dyDescent="0.2">
      <c r="A493" s="12">
        <f t="shared" si="7"/>
        <v>45134</v>
      </c>
    </row>
    <row r="494" spans="1:1" x14ac:dyDescent="0.2">
      <c r="A494" s="12">
        <f t="shared" si="7"/>
        <v>45141</v>
      </c>
    </row>
    <row r="495" spans="1:1" x14ac:dyDescent="0.2">
      <c r="A495" s="12">
        <f t="shared" si="7"/>
        <v>45148</v>
      </c>
    </row>
    <row r="496" spans="1:1" x14ac:dyDescent="0.2">
      <c r="A496" s="12">
        <f t="shared" si="7"/>
        <v>45155</v>
      </c>
    </row>
    <row r="497" spans="1:23" x14ac:dyDescent="0.2">
      <c r="A497" s="12">
        <f t="shared" si="7"/>
        <v>45162</v>
      </c>
    </row>
    <row r="498" spans="1:23" x14ac:dyDescent="0.2">
      <c r="A498" s="12">
        <f t="shared" si="7"/>
        <v>45169</v>
      </c>
    </row>
    <row r="499" spans="1:23" x14ac:dyDescent="0.2">
      <c r="A499" s="12">
        <f t="shared" si="7"/>
        <v>45176</v>
      </c>
    </row>
    <row r="500" spans="1:23" x14ac:dyDescent="0.2">
      <c r="A500" s="12">
        <f t="shared" si="7"/>
        <v>45183</v>
      </c>
    </row>
    <row r="501" spans="1:23" x14ac:dyDescent="0.2">
      <c r="A501" s="12">
        <f t="shared" si="7"/>
        <v>45190</v>
      </c>
    </row>
    <row r="502" spans="1:23" x14ac:dyDescent="0.2">
      <c r="A502" s="12">
        <f t="shared" si="7"/>
        <v>45197</v>
      </c>
      <c r="E502" s="1">
        <v>1200</v>
      </c>
      <c r="P502" s="1">
        <v>540</v>
      </c>
      <c r="Q502" s="1">
        <v>890</v>
      </c>
    </row>
    <row r="503" spans="1:23" x14ac:dyDescent="0.2">
      <c r="A503" s="12">
        <f t="shared" si="7"/>
        <v>45204</v>
      </c>
      <c r="V503" s="14"/>
      <c r="W503" s="14"/>
    </row>
    <row r="504" spans="1:23" x14ac:dyDescent="0.2">
      <c r="A504" s="12">
        <f t="shared" si="7"/>
        <v>45211</v>
      </c>
      <c r="R504" s="14"/>
      <c r="S504" s="14"/>
      <c r="T504" s="14">
        <v>0.6</v>
      </c>
      <c r="U504" s="14">
        <v>1.28</v>
      </c>
      <c r="V504" s="14"/>
      <c r="W504" s="14"/>
    </row>
    <row r="505" spans="1:23" x14ac:dyDescent="0.2">
      <c r="A505" s="12">
        <f t="shared" si="7"/>
        <v>45218</v>
      </c>
      <c r="V505" s="14"/>
      <c r="W505" s="14"/>
    </row>
    <row r="506" spans="1:23" x14ac:dyDescent="0.2">
      <c r="A506" s="12">
        <f t="shared" si="7"/>
        <v>45225</v>
      </c>
      <c r="V506" s="14"/>
      <c r="W506" s="14"/>
    </row>
    <row r="507" spans="1:23" x14ac:dyDescent="0.2">
      <c r="A507" s="12">
        <f t="shared" si="7"/>
        <v>45232</v>
      </c>
      <c r="J507" s="1">
        <v>1000</v>
      </c>
      <c r="K507" s="1">
        <v>1575</v>
      </c>
      <c r="R507" s="1">
        <v>0.9</v>
      </c>
      <c r="S507" s="1">
        <v>1.25</v>
      </c>
      <c r="V507" s="14"/>
      <c r="W507" s="14"/>
    </row>
    <row r="508" spans="1:23" x14ac:dyDescent="0.2">
      <c r="A508" s="12">
        <f t="shared" si="7"/>
        <v>45239</v>
      </c>
      <c r="V508" s="14"/>
      <c r="W508" s="14"/>
    </row>
    <row r="509" spans="1:23" x14ac:dyDescent="0.2">
      <c r="A509" s="12">
        <f t="shared" si="7"/>
        <v>45246</v>
      </c>
      <c r="F509" s="1">
        <v>1200</v>
      </c>
      <c r="G509" s="1">
        <v>1925</v>
      </c>
      <c r="H509" s="1">
        <v>550</v>
      </c>
      <c r="I509" s="1">
        <v>1400</v>
      </c>
      <c r="J509" s="1">
        <v>1100</v>
      </c>
      <c r="K509" s="1">
        <v>1750</v>
      </c>
      <c r="V509" s="14"/>
      <c r="W509" s="14"/>
    </row>
    <row r="510" spans="1:23" x14ac:dyDescent="0.2">
      <c r="A510" s="12">
        <f t="shared" si="7"/>
        <v>45253</v>
      </c>
      <c r="V510" s="14"/>
      <c r="W510" s="14"/>
    </row>
    <row r="511" spans="1:23" x14ac:dyDescent="0.2">
      <c r="A511" s="12">
        <f t="shared" si="7"/>
        <v>45260</v>
      </c>
      <c r="F511" s="1">
        <v>950</v>
      </c>
      <c r="G511" s="1">
        <v>1525</v>
      </c>
      <c r="L511" s="1">
        <v>410</v>
      </c>
      <c r="M511" s="1">
        <v>850</v>
      </c>
      <c r="N511" s="1">
        <v>145</v>
      </c>
      <c r="O511" s="1">
        <v>330</v>
      </c>
      <c r="V511" s="14"/>
      <c r="W511" s="14"/>
    </row>
    <row r="512" spans="1:23" x14ac:dyDescent="0.2">
      <c r="A512" s="12">
        <f t="shared" si="7"/>
        <v>45267</v>
      </c>
      <c r="L512" s="1">
        <v>310</v>
      </c>
      <c r="M512" s="1">
        <v>920</v>
      </c>
      <c r="V512" s="14"/>
      <c r="W512" s="14"/>
    </row>
    <row r="513" spans="1:25" x14ac:dyDescent="0.2">
      <c r="A513" s="12">
        <f t="shared" si="7"/>
        <v>45274</v>
      </c>
      <c r="G513" s="1">
        <v>1500</v>
      </c>
      <c r="V513" s="14"/>
      <c r="W513" s="14"/>
    </row>
    <row r="514" spans="1:25" x14ac:dyDescent="0.2">
      <c r="A514" s="12">
        <f t="shared" si="7"/>
        <v>45281</v>
      </c>
      <c r="K514" s="1">
        <v>1100</v>
      </c>
      <c r="V514" s="14"/>
      <c r="W514" s="14"/>
    </row>
    <row r="515" spans="1:25" x14ac:dyDescent="0.2">
      <c r="A515" s="12">
        <f t="shared" si="7"/>
        <v>45288</v>
      </c>
      <c r="B515" s="1">
        <v>1325</v>
      </c>
      <c r="C515" s="1">
        <v>2250</v>
      </c>
      <c r="F515" s="1">
        <v>950</v>
      </c>
      <c r="G515" s="1">
        <v>1500</v>
      </c>
      <c r="L515" s="1">
        <v>250</v>
      </c>
      <c r="M515" s="1">
        <v>830</v>
      </c>
      <c r="V515" s="14"/>
      <c r="W515" s="14"/>
    </row>
    <row r="516" spans="1:25" x14ac:dyDescent="0.2">
      <c r="A516" s="12">
        <f t="shared" si="7"/>
        <v>45295</v>
      </c>
      <c r="F516" s="1">
        <v>900</v>
      </c>
      <c r="G516" s="1">
        <v>1575</v>
      </c>
      <c r="V516" s="14"/>
      <c r="W516" s="14"/>
    </row>
    <row r="517" spans="1:25" x14ac:dyDescent="0.2">
      <c r="A517" s="12">
        <f t="shared" si="7"/>
        <v>45302</v>
      </c>
      <c r="V517" s="14"/>
      <c r="W517" s="14"/>
    </row>
    <row r="518" spans="1:25" x14ac:dyDescent="0.2">
      <c r="A518" s="12">
        <f t="shared" si="7"/>
        <v>45309</v>
      </c>
      <c r="F518" s="1">
        <v>800</v>
      </c>
      <c r="G518" s="1">
        <v>1625</v>
      </c>
      <c r="H518" s="1">
        <v>600</v>
      </c>
      <c r="I518" s="1">
        <v>1100</v>
      </c>
      <c r="L518" s="1">
        <v>400</v>
      </c>
      <c r="M518" s="1">
        <v>950</v>
      </c>
      <c r="N518" s="1">
        <v>25</v>
      </c>
      <c r="O518" s="1">
        <v>350</v>
      </c>
      <c r="V518" s="14"/>
      <c r="W518" s="14"/>
    </row>
    <row r="519" spans="1:25" x14ac:dyDescent="0.2">
      <c r="A519" s="12">
        <f t="shared" si="7"/>
        <v>45316</v>
      </c>
      <c r="F519" s="1">
        <v>900</v>
      </c>
      <c r="G519" s="1">
        <v>1475</v>
      </c>
      <c r="L519" s="1">
        <v>350</v>
      </c>
      <c r="M519" s="1">
        <v>950</v>
      </c>
      <c r="P519" s="1">
        <v>300</v>
      </c>
      <c r="Q519" s="1">
        <v>600</v>
      </c>
      <c r="V519" s="14"/>
      <c r="W519" s="14"/>
    </row>
    <row r="520" spans="1:25" x14ac:dyDescent="0.2">
      <c r="A520" s="12">
        <f t="shared" si="7"/>
        <v>45323</v>
      </c>
      <c r="F520" s="1">
        <v>750</v>
      </c>
      <c r="G520" s="1">
        <v>1800</v>
      </c>
      <c r="J520" s="1">
        <v>1200</v>
      </c>
      <c r="K520" s="1">
        <v>2000</v>
      </c>
      <c r="N520" s="1">
        <v>145</v>
      </c>
      <c r="O520" s="1">
        <v>275</v>
      </c>
      <c r="V520" s="14"/>
      <c r="W520" s="14"/>
    </row>
    <row r="521" spans="1:25" x14ac:dyDescent="0.2">
      <c r="A521" s="12">
        <f t="shared" si="7"/>
        <v>45330</v>
      </c>
      <c r="D521" s="1">
        <v>1025</v>
      </c>
      <c r="E521" s="1">
        <v>1400</v>
      </c>
      <c r="G521" s="1">
        <v>1550</v>
      </c>
      <c r="V521" s="14"/>
      <c r="W521" s="14"/>
    </row>
    <row r="522" spans="1:25" x14ac:dyDescent="0.2">
      <c r="A522" s="12">
        <f t="shared" ref="A522:A585" si="8">A521+7</f>
        <v>45337</v>
      </c>
      <c r="G522" s="1">
        <v>1875</v>
      </c>
      <c r="V522" s="14"/>
      <c r="W522" s="14"/>
    </row>
    <row r="523" spans="1:25" x14ac:dyDescent="0.2">
      <c r="A523" s="12">
        <f t="shared" si="8"/>
        <v>45344</v>
      </c>
      <c r="V523" s="14"/>
      <c r="W523" s="14"/>
    </row>
    <row r="524" spans="1:25" x14ac:dyDescent="0.2">
      <c r="A524" s="12">
        <f t="shared" si="8"/>
        <v>45351</v>
      </c>
      <c r="G524" s="1">
        <v>1900</v>
      </c>
      <c r="V524" s="14"/>
      <c r="W524" s="14"/>
    </row>
    <row r="525" spans="1:25" x14ac:dyDescent="0.2">
      <c r="A525" s="12">
        <f t="shared" si="8"/>
        <v>45358</v>
      </c>
      <c r="F525" s="1">
        <v>1425</v>
      </c>
      <c r="G525" s="1">
        <v>1750</v>
      </c>
      <c r="H525" s="1">
        <v>740</v>
      </c>
      <c r="I525" s="1">
        <v>1300</v>
      </c>
      <c r="L525" s="1">
        <v>350</v>
      </c>
      <c r="M525" s="1">
        <v>1100</v>
      </c>
      <c r="N525" s="1">
        <v>200</v>
      </c>
      <c r="O525" s="1">
        <v>425</v>
      </c>
      <c r="V525" s="14"/>
      <c r="W525" s="14"/>
    </row>
    <row r="526" spans="1:25" x14ac:dyDescent="0.2">
      <c r="A526" s="12">
        <f t="shared" si="8"/>
        <v>45365</v>
      </c>
      <c r="F526" s="1">
        <v>1400</v>
      </c>
      <c r="G526" s="1">
        <v>2000</v>
      </c>
      <c r="K526" s="1">
        <v>1800</v>
      </c>
      <c r="V526" s="14">
        <v>1.35</v>
      </c>
      <c r="W526" s="14">
        <v>1.7</v>
      </c>
    </row>
    <row r="527" spans="1:25" x14ac:dyDescent="0.2">
      <c r="A527" s="12">
        <f t="shared" si="8"/>
        <v>45372</v>
      </c>
      <c r="C527" s="1">
        <v>2000</v>
      </c>
      <c r="D527" s="1">
        <v>1300</v>
      </c>
      <c r="E527" s="1">
        <v>1900</v>
      </c>
      <c r="F527" s="1">
        <v>1300</v>
      </c>
      <c r="G527" s="1">
        <v>1900</v>
      </c>
      <c r="H527" s="1">
        <v>1200</v>
      </c>
      <c r="I527" s="1">
        <v>1650</v>
      </c>
      <c r="L527" s="1">
        <v>675</v>
      </c>
      <c r="M527" s="1">
        <v>1350</v>
      </c>
      <c r="V527" s="14"/>
      <c r="W527" s="14"/>
      <c r="X527" s="1">
        <v>1.1499999999999999</v>
      </c>
      <c r="Y527" s="1">
        <v>1.72</v>
      </c>
    </row>
    <row r="528" spans="1:25" x14ac:dyDescent="0.2">
      <c r="A528" s="12">
        <f t="shared" si="8"/>
        <v>45379</v>
      </c>
      <c r="B528" s="1">
        <v>1200</v>
      </c>
      <c r="C528" s="1">
        <v>1600</v>
      </c>
      <c r="F528" s="1">
        <v>1425</v>
      </c>
      <c r="G528" s="1">
        <v>1900</v>
      </c>
      <c r="H528" s="1">
        <v>850</v>
      </c>
      <c r="I528" s="1">
        <v>1700</v>
      </c>
      <c r="J528" s="1">
        <v>1300</v>
      </c>
      <c r="K528" s="1">
        <v>2100</v>
      </c>
      <c r="L528" s="1">
        <v>480</v>
      </c>
      <c r="M528" s="1">
        <v>1280</v>
      </c>
      <c r="P528" s="1">
        <v>1010</v>
      </c>
      <c r="Q528" s="1">
        <v>1280</v>
      </c>
      <c r="V528" s="14"/>
      <c r="W528" s="14"/>
    </row>
    <row r="529" spans="1:23" x14ac:dyDescent="0.2">
      <c r="A529" s="12">
        <f t="shared" si="8"/>
        <v>45386</v>
      </c>
      <c r="J529" s="1">
        <v>1200</v>
      </c>
      <c r="K529" s="1">
        <v>1575</v>
      </c>
      <c r="V529" s="14"/>
      <c r="W529" s="14"/>
    </row>
    <row r="530" spans="1:23" x14ac:dyDescent="0.2">
      <c r="A530" s="12">
        <f t="shared" si="8"/>
        <v>45393</v>
      </c>
      <c r="F530" s="1">
        <v>1300</v>
      </c>
      <c r="G530" s="1">
        <v>2250</v>
      </c>
      <c r="J530" s="1">
        <v>1850</v>
      </c>
      <c r="K530" s="1">
        <v>2375</v>
      </c>
      <c r="P530" s="1">
        <v>680</v>
      </c>
      <c r="Q530" s="1">
        <v>1100</v>
      </c>
      <c r="V530" s="14"/>
      <c r="W530" s="14"/>
    </row>
    <row r="531" spans="1:23" x14ac:dyDescent="0.2">
      <c r="A531" s="12">
        <f t="shared" si="8"/>
        <v>45400</v>
      </c>
      <c r="H531" s="1">
        <v>950</v>
      </c>
      <c r="I531" s="1">
        <v>1875</v>
      </c>
      <c r="J531" s="1">
        <v>1000</v>
      </c>
      <c r="K531" s="1">
        <v>1500</v>
      </c>
      <c r="L531" s="1">
        <v>400</v>
      </c>
      <c r="M531" s="1">
        <v>725</v>
      </c>
      <c r="V531" s="14"/>
      <c r="W531" s="14"/>
    </row>
    <row r="532" spans="1:23" x14ac:dyDescent="0.2">
      <c r="A532" s="12">
        <f t="shared" si="8"/>
        <v>45407</v>
      </c>
      <c r="V532" s="14"/>
      <c r="W532" s="14"/>
    </row>
    <row r="533" spans="1:23" x14ac:dyDescent="0.2">
      <c r="A533" s="12">
        <f t="shared" si="8"/>
        <v>45414</v>
      </c>
      <c r="V533" s="14"/>
      <c r="W533" s="14"/>
    </row>
    <row r="534" spans="1:23" x14ac:dyDescent="0.2">
      <c r="A534" s="12">
        <f t="shared" si="8"/>
        <v>45421</v>
      </c>
      <c r="V534" s="14"/>
      <c r="W534" s="14"/>
    </row>
    <row r="535" spans="1:23" x14ac:dyDescent="0.2">
      <c r="A535" s="12">
        <f t="shared" si="8"/>
        <v>45428</v>
      </c>
      <c r="V535" s="14"/>
      <c r="W535" s="14"/>
    </row>
    <row r="536" spans="1:23" x14ac:dyDescent="0.2">
      <c r="A536" s="12">
        <f t="shared" si="8"/>
        <v>45435</v>
      </c>
      <c r="V536" s="14"/>
      <c r="W536" s="14"/>
    </row>
    <row r="537" spans="1:23" x14ac:dyDescent="0.2">
      <c r="A537" s="12">
        <f t="shared" si="8"/>
        <v>45442</v>
      </c>
      <c r="V537" s="14"/>
      <c r="W537" s="14"/>
    </row>
    <row r="538" spans="1:23" x14ac:dyDescent="0.2">
      <c r="A538" s="12">
        <f t="shared" si="8"/>
        <v>45449</v>
      </c>
      <c r="V538" s="14"/>
      <c r="W538" s="14"/>
    </row>
    <row r="539" spans="1:23" x14ac:dyDescent="0.2">
      <c r="A539" s="12">
        <f t="shared" si="8"/>
        <v>45456</v>
      </c>
      <c r="V539" s="14"/>
      <c r="W539" s="14"/>
    </row>
    <row r="540" spans="1:23" x14ac:dyDescent="0.2">
      <c r="A540" s="12">
        <f t="shared" si="8"/>
        <v>45463</v>
      </c>
      <c r="V540" s="14"/>
      <c r="W540" s="14"/>
    </row>
    <row r="541" spans="1:23" x14ac:dyDescent="0.2">
      <c r="A541" s="12">
        <f t="shared" si="8"/>
        <v>45470</v>
      </c>
      <c r="V541" s="14"/>
      <c r="W541" s="14"/>
    </row>
    <row r="542" spans="1:23" x14ac:dyDescent="0.2">
      <c r="A542" s="12">
        <f t="shared" si="8"/>
        <v>45477</v>
      </c>
      <c r="V542" s="14"/>
      <c r="W542" s="14"/>
    </row>
    <row r="543" spans="1:23" x14ac:dyDescent="0.2">
      <c r="A543" s="12">
        <f t="shared" si="8"/>
        <v>45484</v>
      </c>
      <c r="V543" s="14"/>
      <c r="W543" s="14"/>
    </row>
    <row r="544" spans="1:23" x14ac:dyDescent="0.2">
      <c r="A544" s="12">
        <f t="shared" si="8"/>
        <v>45491</v>
      </c>
      <c r="V544" s="14"/>
      <c r="W544" s="14"/>
    </row>
    <row r="545" spans="1:23" x14ac:dyDescent="0.2">
      <c r="A545" s="12">
        <f t="shared" si="8"/>
        <v>45498</v>
      </c>
      <c r="V545" s="14"/>
      <c r="W545" s="14"/>
    </row>
    <row r="546" spans="1:23" x14ac:dyDescent="0.2">
      <c r="A546" s="12">
        <f t="shared" si="8"/>
        <v>45505</v>
      </c>
      <c r="V546" s="14"/>
      <c r="W546" s="14"/>
    </row>
    <row r="547" spans="1:23" x14ac:dyDescent="0.2">
      <c r="A547" s="12">
        <f t="shared" si="8"/>
        <v>45512</v>
      </c>
      <c r="V547" s="14"/>
      <c r="W547" s="14"/>
    </row>
    <row r="548" spans="1:23" x14ac:dyDescent="0.2">
      <c r="A548" s="12">
        <f t="shared" si="8"/>
        <v>45519</v>
      </c>
      <c r="V548" s="14"/>
      <c r="W548" s="14"/>
    </row>
    <row r="549" spans="1:23" x14ac:dyDescent="0.2">
      <c r="A549" s="12">
        <f t="shared" si="8"/>
        <v>45526</v>
      </c>
      <c r="V549" s="14"/>
      <c r="W549" s="14"/>
    </row>
    <row r="550" spans="1:23" x14ac:dyDescent="0.2">
      <c r="A550" s="12">
        <f t="shared" si="8"/>
        <v>45533</v>
      </c>
      <c r="V550" s="14"/>
      <c r="W550" s="14"/>
    </row>
    <row r="551" spans="1:23" x14ac:dyDescent="0.2">
      <c r="A551" s="12">
        <f t="shared" si="8"/>
        <v>45540</v>
      </c>
      <c r="V551" s="14"/>
      <c r="W551" s="14"/>
    </row>
    <row r="552" spans="1:23" x14ac:dyDescent="0.2">
      <c r="A552" s="12">
        <f t="shared" si="8"/>
        <v>45547</v>
      </c>
      <c r="V552" s="14"/>
      <c r="W552" s="14"/>
    </row>
    <row r="553" spans="1:23" x14ac:dyDescent="0.2">
      <c r="A553" s="12">
        <f t="shared" si="8"/>
        <v>45554</v>
      </c>
      <c r="V553" s="14"/>
      <c r="W553" s="14"/>
    </row>
    <row r="554" spans="1:23" x14ac:dyDescent="0.2">
      <c r="A554" s="12">
        <f t="shared" si="8"/>
        <v>45561</v>
      </c>
      <c r="V554" s="14"/>
      <c r="W554" s="14"/>
    </row>
    <row r="555" spans="1:23" x14ac:dyDescent="0.2">
      <c r="A555" s="12">
        <f t="shared" si="8"/>
        <v>45568</v>
      </c>
      <c r="V555" s="14"/>
      <c r="W555" s="14"/>
    </row>
    <row r="556" spans="1:23" x14ac:dyDescent="0.2">
      <c r="A556" s="12">
        <f t="shared" si="8"/>
        <v>45575</v>
      </c>
      <c r="V556" s="14"/>
      <c r="W556" s="14"/>
    </row>
    <row r="557" spans="1:23" x14ac:dyDescent="0.2">
      <c r="A557" s="12">
        <f t="shared" si="8"/>
        <v>45582</v>
      </c>
      <c r="V557" s="14"/>
      <c r="W557" s="14"/>
    </row>
    <row r="558" spans="1:23" x14ac:dyDescent="0.2">
      <c r="A558" s="12">
        <f t="shared" si="8"/>
        <v>45589</v>
      </c>
      <c r="V558" s="14"/>
      <c r="W558" s="14"/>
    </row>
    <row r="559" spans="1:23" x14ac:dyDescent="0.2">
      <c r="A559" s="12">
        <f t="shared" si="8"/>
        <v>45596</v>
      </c>
      <c r="V559" s="14"/>
      <c r="W559" s="14"/>
    </row>
    <row r="560" spans="1:23" x14ac:dyDescent="0.2">
      <c r="A560" s="12">
        <f t="shared" si="8"/>
        <v>45603</v>
      </c>
      <c r="V560" s="14"/>
      <c r="W560" s="14"/>
    </row>
    <row r="561" spans="1:23" x14ac:dyDescent="0.2">
      <c r="A561" s="12">
        <f t="shared" si="8"/>
        <v>45610</v>
      </c>
      <c r="V561" s="14"/>
      <c r="W561" s="14"/>
    </row>
    <row r="562" spans="1:23" x14ac:dyDescent="0.2">
      <c r="A562" s="12">
        <f t="shared" si="8"/>
        <v>45617</v>
      </c>
      <c r="V562" s="14"/>
      <c r="W562" s="14"/>
    </row>
    <row r="563" spans="1:23" x14ac:dyDescent="0.2">
      <c r="A563" s="12">
        <f t="shared" si="8"/>
        <v>45624</v>
      </c>
      <c r="B563" s="15"/>
      <c r="C563" s="15"/>
      <c r="K563" s="13"/>
      <c r="V563" s="14"/>
      <c r="W563" s="14"/>
    </row>
    <row r="564" spans="1:23" x14ac:dyDescent="0.2">
      <c r="A564" s="12">
        <f t="shared" si="8"/>
        <v>45631</v>
      </c>
      <c r="V564" s="14"/>
      <c r="W564" s="14"/>
    </row>
    <row r="565" spans="1:23" x14ac:dyDescent="0.2">
      <c r="A565" s="12">
        <f t="shared" si="8"/>
        <v>45638</v>
      </c>
      <c r="V565" s="14"/>
      <c r="W565" s="14"/>
    </row>
    <row r="566" spans="1:23" x14ac:dyDescent="0.2">
      <c r="A566" s="12">
        <f t="shared" si="8"/>
        <v>45645</v>
      </c>
      <c r="V566" s="14"/>
      <c r="W566" s="14"/>
    </row>
    <row r="567" spans="1:23" x14ac:dyDescent="0.2">
      <c r="A567" s="12">
        <f t="shared" si="8"/>
        <v>45652</v>
      </c>
      <c r="V567" s="14"/>
      <c r="W567" s="14"/>
    </row>
    <row r="568" spans="1:23" x14ac:dyDescent="0.2">
      <c r="A568" s="12">
        <f t="shared" si="8"/>
        <v>45659</v>
      </c>
      <c r="V568" s="14"/>
      <c r="W568" s="14"/>
    </row>
    <row r="569" spans="1:23" x14ac:dyDescent="0.2">
      <c r="A569" s="12">
        <f t="shared" si="8"/>
        <v>45666</v>
      </c>
      <c r="V569" s="14"/>
      <c r="W569" s="14"/>
    </row>
    <row r="570" spans="1:23" x14ac:dyDescent="0.2">
      <c r="A570" s="12">
        <f t="shared" si="8"/>
        <v>45673</v>
      </c>
      <c r="V570" s="14"/>
      <c r="W570" s="14"/>
    </row>
    <row r="571" spans="1:23" x14ac:dyDescent="0.2">
      <c r="A571" s="12">
        <f t="shared" si="8"/>
        <v>45680</v>
      </c>
      <c r="V571" s="14"/>
      <c r="W571" s="14"/>
    </row>
    <row r="572" spans="1:23" x14ac:dyDescent="0.2">
      <c r="A572" s="12">
        <f t="shared" si="8"/>
        <v>45687</v>
      </c>
      <c r="V572" s="14"/>
      <c r="W572" s="14"/>
    </row>
    <row r="573" spans="1:23" x14ac:dyDescent="0.2">
      <c r="A573" s="12">
        <f t="shared" si="8"/>
        <v>45694</v>
      </c>
      <c r="V573" s="14"/>
      <c r="W573" s="14"/>
    </row>
    <row r="574" spans="1:23" x14ac:dyDescent="0.2">
      <c r="A574" s="12">
        <f t="shared" si="8"/>
        <v>45701</v>
      </c>
      <c r="V574" s="14"/>
      <c r="W574" s="14"/>
    </row>
    <row r="575" spans="1:23" x14ac:dyDescent="0.2">
      <c r="A575" s="12">
        <f t="shared" si="8"/>
        <v>45708</v>
      </c>
      <c r="V575" s="14"/>
      <c r="W575" s="14"/>
    </row>
    <row r="576" spans="1:23" x14ac:dyDescent="0.2">
      <c r="A576" s="12">
        <f t="shared" si="8"/>
        <v>45715</v>
      </c>
      <c r="V576" s="14"/>
      <c r="W576" s="14"/>
    </row>
    <row r="577" spans="1:23" x14ac:dyDescent="0.2">
      <c r="A577" s="12">
        <f t="shared" si="8"/>
        <v>45722</v>
      </c>
      <c r="V577" s="14"/>
      <c r="W577" s="14"/>
    </row>
    <row r="578" spans="1:23" x14ac:dyDescent="0.2">
      <c r="A578" s="12">
        <f t="shared" si="8"/>
        <v>45729</v>
      </c>
      <c r="V578" s="14"/>
      <c r="W578" s="14"/>
    </row>
    <row r="579" spans="1:23" x14ac:dyDescent="0.2">
      <c r="A579" s="12">
        <f t="shared" si="8"/>
        <v>45736</v>
      </c>
      <c r="V579" s="14"/>
      <c r="W579" s="14"/>
    </row>
    <row r="580" spans="1:23" x14ac:dyDescent="0.2">
      <c r="A580" s="12">
        <f t="shared" si="8"/>
        <v>45743</v>
      </c>
      <c r="V580" s="14"/>
      <c r="W580" s="14"/>
    </row>
    <row r="581" spans="1:23" x14ac:dyDescent="0.2">
      <c r="A581" s="12">
        <f t="shared" si="8"/>
        <v>45750</v>
      </c>
      <c r="V581" s="14"/>
      <c r="W581" s="14"/>
    </row>
    <row r="582" spans="1:23" x14ac:dyDescent="0.2">
      <c r="A582" s="12">
        <f t="shared" si="8"/>
        <v>45757</v>
      </c>
      <c r="V582" s="14"/>
      <c r="W582" s="14"/>
    </row>
    <row r="583" spans="1:23" x14ac:dyDescent="0.2">
      <c r="A583" s="12">
        <f t="shared" si="8"/>
        <v>45764</v>
      </c>
      <c r="V583" s="14"/>
      <c r="W583" s="14"/>
    </row>
    <row r="584" spans="1:23" x14ac:dyDescent="0.2">
      <c r="A584" s="12">
        <f t="shared" si="8"/>
        <v>45771</v>
      </c>
      <c r="V584" s="14"/>
      <c r="W584" s="14"/>
    </row>
    <row r="585" spans="1:23" x14ac:dyDescent="0.2">
      <c r="A585" s="12">
        <f t="shared" si="8"/>
        <v>45778</v>
      </c>
      <c r="V585" s="14"/>
      <c r="W585" s="14"/>
    </row>
    <row r="586" spans="1:23" x14ac:dyDescent="0.2">
      <c r="A586" s="12">
        <f t="shared" ref="A586:A593" si="9">A585+7</f>
        <v>45785</v>
      </c>
      <c r="V586" s="14"/>
      <c r="W586" s="14"/>
    </row>
    <row r="587" spans="1:23" x14ac:dyDescent="0.2">
      <c r="A587" s="12">
        <f t="shared" si="9"/>
        <v>45792</v>
      </c>
      <c r="V587" s="14"/>
      <c r="W587" s="14"/>
    </row>
    <row r="588" spans="1:23" x14ac:dyDescent="0.2">
      <c r="A588" s="12">
        <f t="shared" si="9"/>
        <v>45799</v>
      </c>
      <c r="V588" s="14"/>
      <c r="W588" s="14"/>
    </row>
    <row r="589" spans="1:23" x14ac:dyDescent="0.2">
      <c r="A589" s="12">
        <f t="shared" si="9"/>
        <v>45806</v>
      </c>
      <c r="V589" s="14"/>
      <c r="W589" s="14"/>
    </row>
    <row r="590" spans="1:23" x14ac:dyDescent="0.2">
      <c r="A590" s="12">
        <f t="shared" si="9"/>
        <v>45813</v>
      </c>
      <c r="V590" s="14"/>
      <c r="W590" s="14"/>
    </row>
    <row r="591" spans="1:23" x14ac:dyDescent="0.2">
      <c r="A591" s="12">
        <f t="shared" si="9"/>
        <v>45820</v>
      </c>
      <c r="V591" s="14"/>
      <c r="W591" s="14"/>
    </row>
    <row r="592" spans="1:23" x14ac:dyDescent="0.2">
      <c r="A592" s="12">
        <f t="shared" si="9"/>
        <v>45827</v>
      </c>
    </row>
    <row r="593" spans="1:1" x14ac:dyDescent="0.2">
      <c r="A593" s="12">
        <f t="shared" si="9"/>
        <v>45834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Weekly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Lahr,Laura</dc:creator>
  <cp:lastModifiedBy>Lahr,Laura</cp:lastModifiedBy>
  <dcterms:created xsi:type="dcterms:W3CDTF">2024-04-26T21:39:03Z</dcterms:created>
  <dcterms:modified xsi:type="dcterms:W3CDTF">2024-04-26T21:39:04Z</dcterms:modified>
</cp:coreProperties>
</file>