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International\"/>
    </mc:Choice>
  </mc:AlternateContent>
  <xr:revisionPtr revIDLastSave="0" documentId="8_{96DB12AB-9632-4206-98B5-40E12D5A9F43}" xr6:coauthVersionLast="47" xr6:coauthVersionMax="47" xr10:uidLastSave="{00000000-0000-0000-0000-000000000000}"/>
  <bookViews>
    <workbookView xWindow="-57720" yWindow="-120" windowWidth="29040" windowHeight="15840" activeTab="1" xr2:uid="{0885FB5B-348B-4C4C-B2A6-2D5BECC1186D}"/>
  </bookViews>
  <sheets>
    <sheet name="Notes" sheetId="4" r:id="rId1"/>
    <sheet name="Weekly" sheetId="5" r:id="rId2"/>
    <sheet name="perKg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<sst xmlns="http://schemas.openxmlformats.org/spreadsheetml/2006/main" count="618" uniqueCount="28">
  <si>
    <t>Source: Stats Canada - W042C Red Meat Price Report - Hogs</t>
  </si>
  <si>
    <t>Notes:</t>
  </si>
  <si>
    <t>Index 100 hogs (100kg carcass) are base prices and do not include premiums, bonuses &amp; discounts.</t>
  </si>
  <si>
    <t xml:space="preserve">Prices only include hogs sold through the marketing board.  Probably less than 50% of the hogs </t>
  </si>
  <si>
    <t>in Saskatchewan, Alberta, and Manitoba are sold through the marketing board.</t>
  </si>
  <si>
    <t>All prices are based on US prices using a formula.</t>
  </si>
  <si>
    <t>For Ontario calculations go to: http://www.ontariopork.on.ca/ProducerInfo/Contracts/priceformula.htm</t>
  </si>
  <si>
    <t>Due to the wide variety of price reporting and collection methods, it is misleading to compare prices</t>
  </si>
  <si>
    <t>between provinces.  There may also be some variation within provinces for different weeks.</t>
  </si>
  <si>
    <t>Data from 1/9/88 - 10/23/04 from Ag Canada</t>
  </si>
  <si>
    <t>2007-2015 Manitoba numbers were revised using data from Manitoba Agriculture.</t>
  </si>
  <si>
    <t>*As of December 4, 2010 the Ontario hog price changed from an Index 100 price to a Dressed Weight (Total Value FOB yard) price.</t>
  </si>
  <si>
    <t>http://aimis-simia.agr.gc.ca/rp/index-eng.cfm?action=pR&amp;r=84&amp;pdctc=</t>
  </si>
  <si>
    <t>CANADIAN HOG WEEKLY WEIGHTED AVERAGE MARKETING BOARD PRICES</t>
  </si>
  <si>
    <t>Index 100 Hog Prices (C$ per 100 kg)</t>
  </si>
  <si>
    <t>Note: Due to the wide variety of price reporting and collection methods, it is misleading to compare prices between provinces. There may also be some variation within provinces for different weeks.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</si>
  <si>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</si>
  <si>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</si>
  <si>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</si>
  <si>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</si>
  <si>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</si>
  <si>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</si>
  <si>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</si>
  <si>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</si>
  <si>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</si>
  <si>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/>
  </si>
  <si>
    <t>N/A</t>
  </si>
  <si>
    <t>Index 100 Hog Prices (C$/kg)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</si>
</sst>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;@"/>
  </numFmts>
  <fonts count="8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0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164" fontId="1" fillId="0" borderId="0" xfId="1" applyNumberFormat="1"/>
    <xf numFmtId="0" fontId="1" fillId="0" borderId="0" xfId="1"/>
    <xf numFmtId="0" fontId="2" fillId="0" borderId="0" xfId="1" applyFont="1"/>
    <xf numFmtId="0" fontId="1" fillId="0" borderId="0" xfId="1" applyAlignment="1">
      <alignment horizontal="left"/>
    </xf>
    <xf numFmtId="0" fontId="3" fillId="0" borderId="0" xfId="1" applyFont="1" applyAlignment="1">
      <alignment horizontal="centerContinuous"/>
    </xf>
    <xf numFmtId="49" fontId="4" fillId="0" borderId="0" xfId="1" applyNumberFormat="1" applyFont="1" applyAlignment="1">
      <alignment vertical="center" wrapText="1"/>
    </xf>
    <xf numFmtId="0" fontId="5" fillId="0" borderId="0" xfId="2"/>
    <xf numFmtId="0" fontId="6" fillId="0" borderId="0" xfId="1" applyFont="1"/>
    <xf numFmtId="0" fontId="3" fillId="0" borderId="0" xfId="1" applyFont="1" applyAlignment="1">
      <alignment horizontal="left"/>
    </xf>
    <xf numFmtId="0" fontId="1" fillId="0" borderId="1" xfId="1" applyBorder="1" applyAlignment="1">
      <alignment wrapText="1"/>
    </xf>
    <xf numFmtId="14" fontId="1" fillId="0" borderId="0" xfId="1" applyNumberFormat="1"/>
    <xf numFmtId="2" fontId="1" fillId="0" borderId="0" xfId="1" applyNumberFormat="1" applyAlignment="1">
      <alignment horizontal="right"/>
    </xf>
    <xf numFmtId="2" fontId="1" fillId="0" borderId="0" xfId="1" applyNumberFormat="1"/>
    <xf numFmtId="2" fontId="7" fillId="0" borderId="0" xfId="1" applyNumberFormat="1" applyFont="1" applyAlignment="1">
      <alignment horizontal="right"/>
    </xf>
    <xf numFmtId="165" fontId="1" fillId="0" borderId="0" xfId="1" applyNumberFormat="1"/>
  </cellXfs>
  <cellStyles count="3">
    <cellStyle name="Hyperlink 2" xfId="2" xr:uid="{EF176F78-8717-4324-8AF4-F1EFBDB1CA13}"/>
    <cellStyle name="Normal" xfId="0" builtinId="0"/>
    <cellStyle name="Normal 2" xfId="1" xr:uid="{02FC0610-4FEF-4651-80D5-779F13FE5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imis-simia.agr.gc.ca/rp/index-eng.cfm?action=pR&amp;r=84&amp;pdctc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F00C-C114-441E-A4C4-40F6B360B720}">
  <sheetPr codeName="Sheet1"/>
  <dimension ref="A1:B21"/>
  <sheetViews>
    <sheetView workbookViewId="0">
      <selection activeCell="B21" sqref="B21"/>
    </sheetView>
  </sheetViews>
  <sheetFormatPr defaultRowHeight="12.5" x14ac:dyDescent="0.25"/>
  <cols>
    <col min="1" max="16384" width="8.7265625" style="2"/>
  </cols>
  <sheetData>
    <row r="1" spans="1:2" x14ac:dyDescent="0.25">
      <c r="A1" s="1">
        <f ca="1">TODAY()</f>
        <v>45408</v>
      </c>
    </row>
    <row r="3" spans="1:2" x14ac:dyDescent="0.25">
      <c r="A3" s="2" t="s">
        <v>0</v>
      </c>
    </row>
    <row r="6" spans="1:2" x14ac:dyDescent="0.25">
      <c r="A6" s="3" t="s">
        <v>1</v>
      </c>
    </row>
    <row r="7" spans="1:2" x14ac:dyDescent="0.25">
      <c r="A7" s="2" t="s">
        <v>2</v>
      </c>
    </row>
    <row r="8" spans="1:2" x14ac:dyDescent="0.25">
      <c r="A8" s="2" t="s">
        <v>3</v>
      </c>
    </row>
    <row r="9" spans="1:2" x14ac:dyDescent="0.25">
      <c r="B9" s="2" t="s">
        <v>4</v>
      </c>
    </row>
    <row r="10" spans="1:2" x14ac:dyDescent="0.25">
      <c r="A10" s="2" t="s">
        <v>5</v>
      </c>
    </row>
    <row r="11" spans="1:2" x14ac:dyDescent="0.25">
      <c r="A11" s="2" t="s">
        <v>6</v>
      </c>
    </row>
    <row r="12" spans="1:2" x14ac:dyDescent="0.25">
      <c r="A12" s="4" t="s">
        <v>7</v>
      </c>
      <c r="B12" s="4"/>
    </row>
    <row r="13" spans="1:2" ht="13" x14ac:dyDescent="0.3">
      <c r="A13" s="5"/>
      <c r="B13" s="4" t="s">
        <v>8</v>
      </c>
    </row>
    <row r="15" spans="1:2" x14ac:dyDescent="0.25">
      <c r="A15" s="2" t="s">
        <v>9</v>
      </c>
    </row>
    <row r="16" spans="1:2" x14ac:dyDescent="0.25">
      <c r="A16" s="2" t="s">
        <v>10</v>
      </c>
    </row>
    <row r="18" spans="1:2" x14ac:dyDescent="0.25">
      <c r="A18" s="2" t="s">
        <v>11</v>
      </c>
    </row>
    <row r="19" spans="1:2" x14ac:dyDescent="0.25">
      <c r="A19" s="6"/>
    </row>
    <row r="21" spans="1:2" x14ac:dyDescent="0.25">
      <c r="B21" s="7" t="s">
        <v>12</v>
      </c>
    </row>
  </sheetData>
  <hyperlinks>
    <hyperlink ref="B21" r:id="rId1" xr:uid="{9DE3F6A3-D198-4327-921C-67228FBBA052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798FC-50B8-4EA3-98DC-F4943A89370C}">
  <sheetPr codeName="Sheet2"/>
  <dimension ref="A1:L1936"/>
  <sheetViews>
    <sheetView tabSelected="1" zoomScaleNormal="100" workbookViewId="0">
      <pane xSplit="1" ySplit="6" topLeftCell="B1871" activePane="bottomRight" state="frozen"/>
      <selection pane="topRight" activeCell="B1" sqref="B1"/>
      <selection pane="bottomLeft" activeCell="A6" sqref="A6"/>
      <selection pane="bottomRight" activeCell="B1901" sqref="B1901"/>
    </sheetView>
  </sheetViews>
  <sheetFormatPr defaultRowHeight="12.5" x14ac:dyDescent="0.25"/>
  <cols>
    <col min="1" max="1" width="10.453125" style="2" bestFit="1" customWidth="1"/>
    <col min="2" max="3" width="8.7265625" style="2"/>
    <col min="4" max="4" width="13.54296875" style="2" customWidth="1"/>
    <col min="5" max="7" width="8.7265625" style="2"/>
    <col min="8" max="8" width="10.81640625" style="2" customWidth="1"/>
    <col min="9" max="16384" width="8.7265625" style="2"/>
  </cols>
  <sheetData>
    <row r="1" spans="1:12" ht="14" x14ac:dyDescent="0.3">
      <c r="B1" s="8" t="s">
        <v>13</v>
      </c>
    </row>
    <row r="2" spans="1:12" ht="13" x14ac:dyDescent="0.3">
      <c r="B2" s="9" t="s">
        <v>14</v>
      </c>
    </row>
    <row r="3" spans="1:12" x14ac:dyDescent="0.25">
      <c r="D3" s="4"/>
    </row>
    <row r="4" spans="1:12" ht="13" x14ac:dyDescent="0.3">
      <c r="B4" s="4" t="s">
        <v>15</v>
      </c>
      <c r="C4" s="5"/>
      <c r="D4" s="4"/>
    </row>
    <row r="5" spans="1:12" ht="13" x14ac:dyDescent="0.3">
      <c r="C5" s="5"/>
      <c r="D5" s="4"/>
    </row>
    <row r="6" spans="1:12" ht="37.5" x14ac:dyDescent="0.25">
      <c r="B6" s="10" t="s">
        <v>16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</row>
    <row r="7" spans="1:12" x14ac:dyDescent="0.25">
      <c r="A7" s="11">
        <v>32151</v>
      </c>
      <c r="B7" s="12">
        <v>133</v>
      </c>
      <c r="C7" s="12">
        <v>121</v>
      </c>
      <c r="D7" s="12">
        <v>122</v>
      </c>
      <c r="E7" s="12">
        <v>129</v>
      </c>
      <c r="F7" s="12">
        <v>127</v>
      </c>
      <c r="G7" s="12" t="s">
        <v>25</v>
      </c>
      <c r="H7" s="12">
        <v>138</v>
      </c>
      <c r="I7" s="12">
        <v>138</v>
      </c>
      <c r="J7" s="12">
        <v>127</v>
      </c>
      <c r="L7" s="13"/>
    </row>
    <row r="8" spans="1:12" x14ac:dyDescent="0.25">
      <c r="A8" s="11">
        <v>32158</v>
      </c>
      <c r="B8" s="12">
        <v>133</v>
      </c>
      <c r="C8" s="12">
        <v>124</v>
      </c>
      <c r="D8" s="12">
        <v>124</v>
      </c>
      <c r="E8" s="12">
        <v>130</v>
      </c>
      <c r="F8" s="12">
        <v>134</v>
      </c>
      <c r="G8" s="12" t="s">
        <v>25</v>
      </c>
      <c r="H8" s="12">
        <v>127</v>
      </c>
      <c r="I8" s="12">
        <v>140</v>
      </c>
      <c r="J8" s="12">
        <v>134</v>
      </c>
    </row>
    <row r="9" spans="1:12" x14ac:dyDescent="0.25">
      <c r="A9" s="11">
        <v>32165</v>
      </c>
      <c r="B9" s="12">
        <v>142</v>
      </c>
      <c r="C9" s="12">
        <v>135</v>
      </c>
      <c r="D9" s="12">
        <v>135</v>
      </c>
      <c r="E9" s="12">
        <v>138</v>
      </c>
      <c r="F9" s="12">
        <v>143</v>
      </c>
      <c r="G9" s="12" t="s">
        <v>25</v>
      </c>
      <c r="H9" s="12">
        <v>134</v>
      </c>
      <c r="I9" s="12">
        <v>129</v>
      </c>
      <c r="J9" s="12">
        <v>143</v>
      </c>
    </row>
    <row r="10" spans="1:12" x14ac:dyDescent="0.25">
      <c r="A10" s="11">
        <v>32172</v>
      </c>
      <c r="B10" s="12">
        <v>152</v>
      </c>
      <c r="C10" s="12">
        <v>143</v>
      </c>
      <c r="D10" s="12">
        <v>143</v>
      </c>
      <c r="E10" s="12">
        <v>145</v>
      </c>
      <c r="F10" s="12">
        <v>153</v>
      </c>
      <c r="G10" s="12" t="s">
        <v>25</v>
      </c>
      <c r="H10" s="12">
        <v>143</v>
      </c>
      <c r="I10" s="12">
        <v>136</v>
      </c>
      <c r="J10" s="12">
        <v>153</v>
      </c>
    </row>
    <row r="11" spans="1:12" x14ac:dyDescent="0.25">
      <c r="A11" s="11">
        <v>32179</v>
      </c>
      <c r="B11" s="12">
        <v>152</v>
      </c>
      <c r="C11" s="12">
        <v>143</v>
      </c>
      <c r="D11" s="12">
        <v>143</v>
      </c>
      <c r="E11" s="12">
        <v>145</v>
      </c>
      <c r="F11" s="12">
        <v>145</v>
      </c>
      <c r="G11" s="12" t="s">
        <v>25</v>
      </c>
      <c r="H11" s="12">
        <v>153</v>
      </c>
      <c r="I11" s="12">
        <v>145</v>
      </c>
      <c r="J11" s="12">
        <v>147</v>
      </c>
    </row>
    <row r="12" spans="1:12" x14ac:dyDescent="0.25">
      <c r="A12" s="11">
        <v>32186</v>
      </c>
      <c r="B12" s="12">
        <v>145</v>
      </c>
      <c r="C12" s="12">
        <v>136</v>
      </c>
      <c r="D12" s="12">
        <v>139</v>
      </c>
      <c r="E12" s="12">
        <v>143</v>
      </c>
      <c r="F12" s="12">
        <v>142</v>
      </c>
      <c r="G12" s="12" t="s">
        <v>25</v>
      </c>
      <c r="H12" s="12">
        <v>147</v>
      </c>
      <c r="I12" s="12">
        <v>155</v>
      </c>
      <c r="J12" s="12">
        <v>142</v>
      </c>
    </row>
    <row r="13" spans="1:12" x14ac:dyDescent="0.25">
      <c r="A13" s="11">
        <v>32193</v>
      </c>
      <c r="B13" s="12">
        <v>141</v>
      </c>
      <c r="C13" s="12">
        <v>138</v>
      </c>
      <c r="D13" s="12">
        <v>142</v>
      </c>
      <c r="E13" s="12">
        <v>142</v>
      </c>
      <c r="F13" s="12">
        <v>146</v>
      </c>
      <c r="G13" s="12" t="s">
        <v>25</v>
      </c>
      <c r="H13" s="12">
        <v>142</v>
      </c>
      <c r="I13" s="12">
        <v>149</v>
      </c>
      <c r="J13" s="12">
        <v>146</v>
      </c>
    </row>
    <row r="14" spans="1:12" x14ac:dyDescent="0.25">
      <c r="A14" s="11">
        <v>32200</v>
      </c>
      <c r="B14" s="12">
        <v>145</v>
      </c>
      <c r="C14" s="12">
        <v>135</v>
      </c>
      <c r="D14" s="12">
        <v>139</v>
      </c>
      <c r="E14" s="12">
        <v>140</v>
      </c>
      <c r="F14" s="12">
        <v>142</v>
      </c>
      <c r="G14" s="12" t="s">
        <v>25</v>
      </c>
      <c r="H14" s="12">
        <v>146</v>
      </c>
      <c r="I14" s="12">
        <v>144</v>
      </c>
      <c r="J14" s="12">
        <v>142</v>
      </c>
    </row>
    <row r="15" spans="1:12" x14ac:dyDescent="0.25">
      <c r="A15" s="11">
        <v>32207</v>
      </c>
      <c r="B15" s="12">
        <v>144</v>
      </c>
      <c r="C15" s="12">
        <v>136</v>
      </c>
      <c r="D15" s="12">
        <v>137</v>
      </c>
      <c r="E15" s="12">
        <v>138</v>
      </c>
      <c r="F15" s="12">
        <v>144</v>
      </c>
      <c r="G15" s="12" t="s">
        <v>25</v>
      </c>
      <c r="H15" s="12">
        <v>142</v>
      </c>
      <c r="I15" s="12">
        <v>148</v>
      </c>
      <c r="J15" s="12">
        <v>144</v>
      </c>
    </row>
    <row r="16" spans="1:12" x14ac:dyDescent="0.25">
      <c r="A16" s="11">
        <v>32214</v>
      </c>
      <c r="B16" s="12">
        <v>145</v>
      </c>
      <c r="C16" s="12">
        <v>135</v>
      </c>
      <c r="D16" s="12">
        <v>136</v>
      </c>
      <c r="E16" s="12">
        <v>136</v>
      </c>
      <c r="F16" s="12">
        <v>143</v>
      </c>
      <c r="G16" s="12" t="s">
        <v>25</v>
      </c>
      <c r="H16" s="12">
        <v>144</v>
      </c>
      <c r="I16" s="12">
        <v>144</v>
      </c>
      <c r="J16" s="12">
        <v>143</v>
      </c>
    </row>
    <row r="17" spans="1:10" x14ac:dyDescent="0.25">
      <c r="A17" s="11">
        <v>32221</v>
      </c>
      <c r="B17" s="12">
        <v>141</v>
      </c>
      <c r="C17" s="12">
        <v>132</v>
      </c>
      <c r="D17" s="12">
        <v>130</v>
      </c>
      <c r="E17" s="12">
        <v>132</v>
      </c>
      <c r="F17" s="12">
        <v>139</v>
      </c>
      <c r="G17" s="12" t="s">
        <v>25</v>
      </c>
      <c r="H17" s="12">
        <v>143</v>
      </c>
      <c r="I17" s="12">
        <v>147</v>
      </c>
      <c r="J17" s="12">
        <v>139</v>
      </c>
    </row>
    <row r="18" spans="1:10" x14ac:dyDescent="0.25">
      <c r="A18" s="11">
        <v>32228</v>
      </c>
      <c r="B18" s="12">
        <v>141</v>
      </c>
      <c r="C18" s="12">
        <v>131</v>
      </c>
      <c r="D18" s="12">
        <v>134</v>
      </c>
      <c r="E18" s="12">
        <v>135</v>
      </c>
      <c r="F18" s="12">
        <v>140</v>
      </c>
      <c r="G18" s="12" t="s">
        <v>25</v>
      </c>
      <c r="H18" s="12">
        <v>139</v>
      </c>
      <c r="I18" s="12">
        <v>145</v>
      </c>
      <c r="J18" s="12">
        <v>140</v>
      </c>
    </row>
    <row r="19" spans="1:10" x14ac:dyDescent="0.25">
      <c r="A19" s="11">
        <v>32235</v>
      </c>
      <c r="B19" s="12">
        <v>138</v>
      </c>
      <c r="C19" s="12">
        <v>131</v>
      </c>
      <c r="D19" s="12">
        <v>129</v>
      </c>
      <c r="E19" s="12">
        <v>131</v>
      </c>
      <c r="F19" s="12">
        <v>136</v>
      </c>
      <c r="G19" s="12" t="s">
        <v>25</v>
      </c>
      <c r="H19" s="12">
        <v>140</v>
      </c>
      <c r="I19" s="12">
        <v>141</v>
      </c>
      <c r="J19" s="12">
        <v>136</v>
      </c>
    </row>
    <row r="20" spans="1:10" x14ac:dyDescent="0.25">
      <c r="A20" s="11">
        <v>32242</v>
      </c>
      <c r="B20" s="12">
        <v>133</v>
      </c>
      <c r="C20" s="12">
        <v>123</v>
      </c>
      <c r="D20" s="12">
        <v>125</v>
      </c>
      <c r="E20" s="12">
        <v>128</v>
      </c>
      <c r="F20" s="12">
        <v>132</v>
      </c>
      <c r="G20" s="12" t="s">
        <v>25</v>
      </c>
      <c r="H20" s="12">
        <v>136</v>
      </c>
      <c r="I20" s="12">
        <v>143</v>
      </c>
      <c r="J20" s="12">
        <v>132</v>
      </c>
    </row>
    <row r="21" spans="1:10" x14ac:dyDescent="0.25">
      <c r="A21" s="11">
        <v>32249</v>
      </c>
      <c r="B21" s="12">
        <v>133</v>
      </c>
      <c r="C21" s="12">
        <v>126</v>
      </c>
      <c r="D21" s="12">
        <v>125</v>
      </c>
      <c r="E21" s="12">
        <v>128</v>
      </c>
      <c r="F21" s="12">
        <v>132</v>
      </c>
      <c r="G21" s="12" t="s">
        <v>25</v>
      </c>
      <c r="H21" s="12">
        <v>132</v>
      </c>
      <c r="I21" s="12">
        <v>138</v>
      </c>
      <c r="J21" s="12">
        <v>132</v>
      </c>
    </row>
    <row r="22" spans="1:10" x14ac:dyDescent="0.25">
      <c r="A22" s="11">
        <v>32256</v>
      </c>
      <c r="B22" s="12">
        <v>138</v>
      </c>
      <c r="C22" s="12">
        <v>129</v>
      </c>
      <c r="D22" s="12">
        <v>131</v>
      </c>
      <c r="E22" s="12">
        <v>133</v>
      </c>
      <c r="F22" s="12">
        <v>139</v>
      </c>
      <c r="G22" s="12" t="s">
        <v>25</v>
      </c>
      <c r="H22" s="12">
        <v>132</v>
      </c>
      <c r="I22" s="12">
        <v>134</v>
      </c>
      <c r="J22" s="12">
        <v>139</v>
      </c>
    </row>
    <row r="23" spans="1:10" x14ac:dyDescent="0.25">
      <c r="A23" s="11">
        <v>32263</v>
      </c>
      <c r="B23" s="12">
        <v>150</v>
      </c>
      <c r="C23" s="12">
        <v>144</v>
      </c>
      <c r="D23" s="12">
        <v>141</v>
      </c>
      <c r="E23" s="12">
        <v>143</v>
      </c>
      <c r="F23" s="12">
        <v>152</v>
      </c>
      <c r="G23" s="12" t="s">
        <v>25</v>
      </c>
      <c r="H23" s="12">
        <v>139</v>
      </c>
      <c r="I23" s="12">
        <v>135</v>
      </c>
      <c r="J23" s="12">
        <v>152</v>
      </c>
    </row>
    <row r="24" spans="1:10" x14ac:dyDescent="0.25">
      <c r="A24" s="11">
        <v>32270</v>
      </c>
      <c r="B24" s="12">
        <v>153</v>
      </c>
      <c r="C24" s="12">
        <v>144</v>
      </c>
      <c r="D24" s="12">
        <v>144</v>
      </c>
      <c r="E24" s="12">
        <v>146</v>
      </c>
      <c r="F24" s="12">
        <v>154</v>
      </c>
      <c r="G24" s="12" t="s">
        <v>25</v>
      </c>
      <c r="H24" s="12">
        <v>152</v>
      </c>
      <c r="I24" s="12">
        <v>141</v>
      </c>
      <c r="J24" s="12">
        <v>155</v>
      </c>
    </row>
    <row r="25" spans="1:10" x14ac:dyDescent="0.25">
      <c r="A25" s="11">
        <v>32277</v>
      </c>
      <c r="B25" s="12">
        <v>147</v>
      </c>
      <c r="C25" s="12">
        <v>137</v>
      </c>
      <c r="D25" s="12">
        <v>137</v>
      </c>
      <c r="E25" s="12">
        <v>139</v>
      </c>
      <c r="F25" s="12">
        <v>144</v>
      </c>
      <c r="G25" s="12" t="s">
        <v>25</v>
      </c>
      <c r="H25" s="12">
        <v>154</v>
      </c>
      <c r="I25" s="12">
        <v>154</v>
      </c>
      <c r="J25" s="12">
        <v>144</v>
      </c>
    </row>
    <row r="26" spans="1:10" x14ac:dyDescent="0.25">
      <c r="A26" s="11">
        <v>32284</v>
      </c>
      <c r="B26" s="12">
        <v>149</v>
      </c>
      <c r="C26" s="12">
        <v>141</v>
      </c>
      <c r="D26" s="12">
        <v>141</v>
      </c>
      <c r="E26" s="12">
        <v>143</v>
      </c>
      <c r="F26" s="12">
        <v>150</v>
      </c>
      <c r="G26" s="12" t="s">
        <v>25</v>
      </c>
      <c r="H26" s="12">
        <v>144</v>
      </c>
      <c r="I26" s="12">
        <v>157</v>
      </c>
      <c r="J26" s="12">
        <v>149</v>
      </c>
    </row>
    <row r="27" spans="1:10" x14ac:dyDescent="0.25">
      <c r="A27" s="11">
        <v>32291</v>
      </c>
      <c r="B27" s="12">
        <v>156</v>
      </c>
      <c r="C27" s="12">
        <v>146</v>
      </c>
      <c r="D27" s="12">
        <v>146</v>
      </c>
      <c r="E27" s="12">
        <v>148</v>
      </c>
      <c r="F27" s="12">
        <v>155</v>
      </c>
      <c r="G27" s="12" t="s">
        <v>25</v>
      </c>
      <c r="H27" s="12">
        <v>150</v>
      </c>
      <c r="I27" s="12">
        <v>146</v>
      </c>
      <c r="J27" s="12">
        <v>155</v>
      </c>
    </row>
    <row r="28" spans="1:10" x14ac:dyDescent="0.25">
      <c r="A28" s="11">
        <v>32298</v>
      </c>
      <c r="B28" s="12">
        <v>162</v>
      </c>
      <c r="C28" s="12">
        <v>155</v>
      </c>
      <c r="D28" s="12">
        <v>152</v>
      </c>
      <c r="E28" s="12">
        <v>152</v>
      </c>
      <c r="F28" s="12">
        <v>168</v>
      </c>
      <c r="G28" s="12" t="s">
        <v>25</v>
      </c>
      <c r="H28" s="12">
        <v>155</v>
      </c>
      <c r="I28" s="12">
        <v>152</v>
      </c>
      <c r="J28" s="12">
        <v>165</v>
      </c>
    </row>
    <row r="29" spans="1:10" x14ac:dyDescent="0.25">
      <c r="A29" s="11">
        <v>32305</v>
      </c>
      <c r="B29" s="12">
        <v>170</v>
      </c>
      <c r="C29" s="12">
        <v>159</v>
      </c>
      <c r="D29" s="12">
        <v>158</v>
      </c>
      <c r="E29" s="12">
        <v>157</v>
      </c>
      <c r="F29" s="12">
        <v>175</v>
      </c>
      <c r="G29" s="12" t="s">
        <v>25</v>
      </c>
      <c r="H29" s="12">
        <v>165</v>
      </c>
      <c r="I29" s="12">
        <v>157</v>
      </c>
      <c r="J29" s="12">
        <v>172</v>
      </c>
    </row>
    <row r="30" spans="1:10" x14ac:dyDescent="0.25">
      <c r="A30" s="11">
        <v>32312</v>
      </c>
      <c r="B30" s="12">
        <v>172</v>
      </c>
      <c r="C30" s="12">
        <v>159</v>
      </c>
      <c r="D30" s="12">
        <v>156</v>
      </c>
      <c r="E30" s="12">
        <v>157</v>
      </c>
      <c r="F30" s="12">
        <v>169</v>
      </c>
      <c r="G30" s="12" t="s">
        <v>25</v>
      </c>
      <c r="H30" s="12">
        <v>172</v>
      </c>
      <c r="I30" s="12">
        <v>167</v>
      </c>
      <c r="J30" s="12">
        <v>169</v>
      </c>
    </row>
    <row r="31" spans="1:10" x14ac:dyDescent="0.25">
      <c r="A31" s="11">
        <v>32319</v>
      </c>
      <c r="B31" s="12">
        <v>157</v>
      </c>
      <c r="C31" s="12">
        <v>145</v>
      </c>
      <c r="D31" s="12">
        <v>145</v>
      </c>
      <c r="E31" s="12">
        <v>150</v>
      </c>
      <c r="F31" s="12">
        <v>150</v>
      </c>
      <c r="G31" s="12" t="s">
        <v>25</v>
      </c>
      <c r="H31" s="12">
        <v>169</v>
      </c>
      <c r="I31" s="12">
        <v>175</v>
      </c>
      <c r="J31" s="12">
        <v>150</v>
      </c>
    </row>
    <row r="32" spans="1:10" x14ac:dyDescent="0.25">
      <c r="A32" s="11">
        <v>32326</v>
      </c>
      <c r="B32" s="12">
        <v>147</v>
      </c>
      <c r="C32" s="12">
        <v>134</v>
      </c>
      <c r="D32" s="12">
        <v>137</v>
      </c>
      <c r="E32" s="12">
        <v>141</v>
      </c>
      <c r="F32" s="12">
        <v>144</v>
      </c>
      <c r="G32" s="12" t="s">
        <v>25</v>
      </c>
      <c r="H32" s="12">
        <v>150</v>
      </c>
      <c r="I32" s="12">
        <v>171</v>
      </c>
      <c r="J32" s="12">
        <v>144</v>
      </c>
    </row>
    <row r="33" spans="1:10" x14ac:dyDescent="0.25">
      <c r="A33" s="11">
        <v>32333</v>
      </c>
      <c r="B33" s="12">
        <v>148</v>
      </c>
      <c r="C33" s="12">
        <v>136</v>
      </c>
      <c r="D33" s="12">
        <v>140</v>
      </c>
      <c r="E33" s="12">
        <v>143</v>
      </c>
      <c r="F33" s="12">
        <v>147</v>
      </c>
      <c r="G33" s="12" t="s">
        <v>25</v>
      </c>
      <c r="H33" s="12">
        <v>144</v>
      </c>
      <c r="I33" s="12">
        <v>152</v>
      </c>
      <c r="J33" s="12">
        <v>147</v>
      </c>
    </row>
    <row r="34" spans="1:10" x14ac:dyDescent="0.25">
      <c r="A34" s="11">
        <v>32340</v>
      </c>
      <c r="B34" s="12">
        <v>150</v>
      </c>
      <c r="C34" s="12">
        <v>139</v>
      </c>
      <c r="D34" s="12">
        <v>140</v>
      </c>
      <c r="E34" s="12">
        <v>141</v>
      </c>
      <c r="F34" s="12">
        <v>147</v>
      </c>
      <c r="G34" s="12" t="s">
        <v>25</v>
      </c>
      <c r="H34" s="12">
        <v>147</v>
      </c>
      <c r="I34" s="12">
        <v>146</v>
      </c>
      <c r="J34" s="12">
        <v>147</v>
      </c>
    </row>
    <row r="35" spans="1:10" x14ac:dyDescent="0.25">
      <c r="A35" s="11">
        <v>32347</v>
      </c>
      <c r="B35" s="12">
        <v>141</v>
      </c>
      <c r="C35" s="12">
        <v>131</v>
      </c>
      <c r="D35" s="12">
        <v>132</v>
      </c>
      <c r="E35" s="12">
        <v>134</v>
      </c>
      <c r="F35" s="12">
        <v>139</v>
      </c>
      <c r="G35" s="12" t="s">
        <v>25</v>
      </c>
      <c r="H35" s="12">
        <v>147</v>
      </c>
      <c r="I35" s="12">
        <v>149</v>
      </c>
      <c r="J35" s="12">
        <v>139</v>
      </c>
    </row>
    <row r="36" spans="1:10" x14ac:dyDescent="0.25">
      <c r="A36" s="11">
        <v>32354</v>
      </c>
      <c r="B36" s="12">
        <v>142</v>
      </c>
      <c r="C36" s="12">
        <v>131</v>
      </c>
      <c r="D36" s="12">
        <v>133</v>
      </c>
      <c r="E36" s="12">
        <v>135</v>
      </c>
      <c r="F36" s="12">
        <v>140</v>
      </c>
      <c r="G36" s="12" t="s">
        <v>25</v>
      </c>
      <c r="H36" s="12">
        <v>139</v>
      </c>
      <c r="I36" s="12">
        <v>149</v>
      </c>
      <c r="J36" s="12">
        <v>140</v>
      </c>
    </row>
    <row r="37" spans="1:10" x14ac:dyDescent="0.25">
      <c r="A37" s="11">
        <v>32361</v>
      </c>
      <c r="B37" s="12">
        <v>137</v>
      </c>
      <c r="C37" s="12">
        <v>123</v>
      </c>
      <c r="D37" s="12">
        <v>128</v>
      </c>
      <c r="E37" s="12">
        <v>130</v>
      </c>
      <c r="F37" s="12">
        <v>135</v>
      </c>
      <c r="G37" s="12" t="s">
        <v>25</v>
      </c>
      <c r="H37" s="12">
        <v>140</v>
      </c>
      <c r="I37" s="12">
        <v>141</v>
      </c>
      <c r="J37" s="12">
        <v>135</v>
      </c>
    </row>
    <row r="38" spans="1:10" x14ac:dyDescent="0.25">
      <c r="A38" s="11">
        <v>32368</v>
      </c>
      <c r="B38" s="12">
        <v>137</v>
      </c>
      <c r="C38" s="12">
        <v>123</v>
      </c>
      <c r="D38" s="12">
        <v>129</v>
      </c>
      <c r="E38" s="12">
        <v>133</v>
      </c>
      <c r="F38" s="12">
        <v>135</v>
      </c>
      <c r="G38" s="12" t="s">
        <v>25</v>
      </c>
      <c r="H38" s="12">
        <v>135</v>
      </c>
      <c r="I38" s="12">
        <v>142</v>
      </c>
      <c r="J38" s="12">
        <v>135</v>
      </c>
    </row>
    <row r="39" spans="1:10" x14ac:dyDescent="0.25">
      <c r="A39" s="11">
        <v>32375</v>
      </c>
      <c r="B39" s="12">
        <v>137</v>
      </c>
      <c r="C39" s="12">
        <v>125</v>
      </c>
      <c r="D39" s="12">
        <v>131</v>
      </c>
      <c r="E39" s="12">
        <v>135</v>
      </c>
      <c r="F39" s="12">
        <v>136</v>
      </c>
      <c r="G39" s="12" t="s">
        <v>25</v>
      </c>
      <c r="H39" s="12">
        <v>135</v>
      </c>
      <c r="I39" s="12">
        <v>137</v>
      </c>
      <c r="J39" s="12">
        <v>136</v>
      </c>
    </row>
    <row r="40" spans="1:10" x14ac:dyDescent="0.25">
      <c r="A40" s="11">
        <v>32382</v>
      </c>
      <c r="B40" s="12">
        <v>139</v>
      </c>
      <c r="C40" s="12">
        <v>127</v>
      </c>
      <c r="D40" s="12">
        <v>131</v>
      </c>
      <c r="E40" s="12">
        <v>133</v>
      </c>
      <c r="F40" s="12">
        <v>141</v>
      </c>
      <c r="G40" s="12" t="s">
        <v>25</v>
      </c>
      <c r="H40" s="12">
        <v>136</v>
      </c>
      <c r="I40" s="12">
        <v>137</v>
      </c>
      <c r="J40" s="12">
        <v>141</v>
      </c>
    </row>
    <row r="41" spans="1:10" x14ac:dyDescent="0.25">
      <c r="A41" s="11">
        <v>32389</v>
      </c>
      <c r="B41" s="12">
        <v>139</v>
      </c>
      <c r="C41" s="12">
        <v>133</v>
      </c>
      <c r="D41" s="12">
        <v>130</v>
      </c>
      <c r="E41" s="12">
        <v>132</v>
      </c>
      <c r="F41" s="12">
        <v>137</v>
      </c>
      <c r="G41" s="12" t="s">
        <v>25</v>
      </c>
      <c r="H41" s="12">
        <v>141</v>
      </c>
      <c r="I41" s="12">
        <v>138</v>
      </c>
      <c r="J41" s="12">
        <v>137</v>
      </c>
    </row>
    <row r="42" spans="1:10" x14ac:dyDescent="0.25">
      <c r="A42" s="11">
        <v>32396</v>
      </c>
      <c r="B42" s="12">
        <v>134</v>
      </c>
      <c r="C42" s="12">
        <v>127</v>
      </c>
      <c r="D42" s="12">
        <v>126</v>
      </c>
      <c r="E42" s="12">
        <v>128</v>
      </c>
      <c r="F42" s="12">
        <v>135</v>
      </c>
      <c r="G42" s="12" t="s">
        <v>25</v>
      </c>
      <c r="H42" s="12">
        <v>137</v>
      </c>
      <c r="I42" s="12">
        <v>143</v>
      </c>
      <c r="J42" s="12">
        <v>135</v>
      </c>
    </row>
    <row r="43" spans="1:10" x14ac:dyDescent="0.25">
      <c r="A43" s="11">
        <v>32403</v>
      </c>
      <c r="B43" s="12">
        <v>136</v>
      </c>
      <c r="C43" s="12">
        <v>129</v>
      </c>
      <c r="D43" s="12">
        <v>127</v>
      </c>
      <c r="E43" s="12">
        <v>128</v>
      </c>
      <c r="F43" s="12">
        <v>138</v>
      </c>
      <c r="G43" s="12" t="s">
        <v>25</v>
      </c>
      <c r="H43" s="12">
        <v>135</v>
      </c>
      <c r="I43" s="12">
        <v>139</v>
      </c>
      <c r="J43" s="12">
        <v>138</v>
      </c>
    </row>
    <row r="44" spans="1:10" x14ac:dyDescent="0.25">
      <c r="A44" s="11">
        <v>32410</v>
      </c>
      <c r="B44" s="12">
        <v>134</v>
      </c>
      <c r="C44" s="12">
        <v>130</v>
      </c>
      <c r="D44" s="12">
        <v>126</v>
      </c>
      <c r="E44" s="12">
        <v>126</v>
      </c>
      <c r="F44" s="12">
        <v>142</v>
      </c>
      <c r="G44" s="12" t="s">
        <v>25</v>
      </c>
      <c r="H44" s="12">
        <v>138</v>
      </c>
      <c r="I44" s="12">
        <v>137</v>
      </c>
      <c r="J44" s="12">
        <v>141</v>
      </c>
    </row>
    <row r="45" spans="1:10" x14ac:dyDescent="0.25">
      <c r="A45" s="11">
        <v>32417</v>
      </c>
      <c r="B45" s="12">
        <v>130</v>
      </c>
      <c r="C45" s="12">
        <v>129</v>
      </c>
      <c r="D45" s="12">
        <v>125</v>
      </c>
      <c r="E45" s="12">
        <v>125</v>
      </c>
      <c r="F45" s="12">
        <v>137</v>
      </c>
      <c r="G45" s="12" t="s">
        <v>25</v>
      </c>
      <c r="H45" s="12">
        <v>142</v>
      </c>
      <c r="I45" s="12">
        <v>140</v>
      </c>
      <c r="J45" s="12">
        <v>137</v>
      </c>
    </row>
    <row r="46" spans="1:10" x14ac:dyDescent="0.25">
      <c r="A46" s="11">
        <v>32424</v>
      </c>
      <c r="B46" s="12">
        <v>124</v>
      </c>
      <c r="C46" s="12">
        <v>124</v>
      </c>
      <c r="D46" s="12">
        <v>121</v>
      </c>
      <c r="E46" s="12">
        <v>121</v>
      </c>
      <c r="F46" s="12">
        <v>130</v>
      </c>
      <c r="G46" s="12" t="s">
        <v>25</v>
      </c>
      <c r="H46" s="12">
        <v>137</v>
      </c>
      <c r="I46" s="12">
        <v>144</v>
      </c>
      <c r="J46" s="12">
        <v>129</v>
      </c>
    </row>
    <row r="47" spans="1:10" x14ac:dyDescent="0.25">
      <c r="A47" s="11">
        <v>32431</v>
      </c>
      <c r="B47" s="12">
        <v>117</v>
      </c>
      <c r="C47" s="12">
        <v>122</v>
      </c>
      <c r="D47" s="12">
        <v>118</v>
      </c>
      <c r="E47" s="12">
        <v>120</v>
      </c>
      <c r="F47" s="12">
        <v>126</v>
      </c>
      <c r="G47" s="12" t="s">
        <v>25</v>
      </c>
      <c r="H47" s="12">
        <v>129</v>
      </c>
      <c r="I47" s="12">
        <v>139</v>
      </c>
      <c r="J47" s="12">
        <v>126</v>
      </c>
    </row>
    <row r="48" spans="1:10" x14ac:dyDescent="0.25">
      <c r="A48" s="11">
        <v>32438</v>
      </c>
      <c r="B48" s="12">
        <v>119</v>
      </c>
      <c r="C48" s="12">
        <v>120</v>
      </c>
      <c r="D48" s="12">
        <v>117</v>
      </c>
      <c r="E48" s="12">
        <v>121</v>
      </c>
      <c r="F48" s="12">
        <v>128</v>
      </c>
      <c r="G48" s="12" t="s">
        <v>25</v>
      </c>
      <c r="H48" s="12">
        <v>126</v>
      </c>
      <c r="I48" s="12">
        <v>132</v>
      </c>
      <c r="J48" s="12">
        <v>128</v>
      </c>
    </row>
    <row r="49" spans="1:10" x14ac:dyDescent="0.25">
      <c r="A49" s="11">
        <v>32445</v>
      </c>
      <c r="B49" s="12">
        <v>120</v>
      </c>
      <c r="C49" s="12">
        <v>120</v>
      </c>
      <c r="D49" s="12">
        <v>119</v>
      </c>
      <c r="E49" s="12">
        <v>121</v>
      </c>
      <c r="F49" s="12">
        <v>127</v>
      </c>
      <c r="G49" s="12" t="s">
        <v>25</v>
      </c>
      <c r="H49" s="12">
        <v>128</v>
      </c>
      <c r="I49" s="12">
        <v>128</v>
      </c>
      <c r="J49" s="12">
        <v>127</v>
      </c>
    </row>
    <row r="50" spans="1:10" x14ac:dyDescent="0.25">
      <c r="A50" s="11">
        <v>32452</v>
      </c>
      <c r="B50" s="12">
        <v>130</v>
      </c>
      <c r="C50" s="12">
        <v>124</v>
      </c>
      <c r="D50" s="12">
        <v>123</v>
      </c>
      <c r="E50" s="12">
        <v>124</v>
      </c>
      <c r="F50" s="12">
        <v>134</v>
      </c>
      <c r="G50" s="12" t="s">
        <v>25</v>
      </c>
      <c r="H50" s="12">
        <v>127</v>
      </c>
      <c r="I50" s="12">
        <v>130</v>
      </c>
      <c r="J50" s="12">
        <v>134</v>
      </c>
    </row>
    <row r="51" spans="1:10" x14ac:dyDescent="0.25">
      <c r="A51" s="11">
        <v>32459</v>
      </c>
      <c r="B51" s="12">
        <v>130</v>
      </c>
      <c r="C51" s="12">
        <v>108</v>
      </c>
      <c r="D51" s="12">
        <v>119</v>
      </c>
      <c r="E51" s="12">
        <v>120</v>
      </c>
      <c r="F51" s="12">
        <v>125</v>
      </c>
      <c r="G51" s="12" t="s">
        <v>25</v>
      </c>
      <c r="H51" s="12">
        <v>134</v>
      </c>
      <c r="I51" s="12">
        <v>129</v>
      </c>
      <c r="J51" s="12">
        <v>125</v>
      </c>
    </row>
    <row r="52" spans="1:10" x14ac:dyDescent="0.25">
      <c r="A52" s="11">
        <v>32466</v>
      </c>
      <c r="B52" s="12">
        <v>120</v>
      </c>
      <c r="C52" s="12">
        <v>102</v>
      </c>
      <c r="D52" s="12">
        <v>112</v>
      </c>
      <c r="E52" s="12">
        <v>114</v>
      </c>
      <c r="F52" s="12">
        <v>118</v>
      </c>
      <c r="G52" s="12" t="s">
        <v>25</v>
      </c>
      <c r="H52" s="12">
        <v>125</v>
      </c>
      <c r="I52" s="12">
        <v>136</v>
      </c>
      <c r="J52" s="12">
        <v>118</v>
      </c>
    </row>
    <row r="53" spans="1:10" x14ac:dyDescent="0.25">
      <c r="A53" s="11">
        <v>32473</v>
      </c>
      <c r="B53" s="12">
        <v>120</v>
      </c>
      <c r="C53" s="12">
        <v>101</v>
      </c>
      <c r="D53" s="12">
        <v>111</v>
      </c>
      <c r="E53" s="12">
        <v>113</v>
      </c>
      <c r="F53" s="12">
        <v>120</v>
      </c>
      <c r="G53" s="12" t="s">
        <v>25</v>
      </c>
      <c r="H53" s="12">
        <v>118</v>
      </c>
      <c r="I53" s="12">
        <v>127</v>
      </c>
      <c r="J53" s="12">
        <v>120</v>
      </c>
    </row>
    <row r="54" spans="1:10" x14ac:dyDescent="0.25">
      <c r="A54" s="11">
        <v>32480</v>
      </c>
      <c r="B54" s="12">
        <v>120</v>
      </c>
      <c r="C54" s="12">
        <v>102</v>
      </c>
      <c r="D54" s="12">
        <v>113</v>
      </c>
      <c r="E54" s="12">
        <v>113</v>
      </c>
      <c r="F54" s="12">
        <v>121</v>
      </c>
      <c r="G54" s="12" t="s">
        <v>25</v>
      </c>
      <c r="H54" s="12">
        <v>120</v>
      </c>
      <c r="I54" s="12">
        <v>120</v>
      </c>
      <c r="J54" s="12">
        <v>121</v>
      </c>
    </row>
    <row r="55" spans="1:10" x14ac:dyDescent="0.25">
      <c r="A55" s="11">
        <v>32487</v>
      </c>
      <c r="B55" s="12">
        <v>122</v>
      </c>
      <c r="C55" s="12">
        <v>105</v>
      </c>
      <c r="D55" s="12">
        <v>116</v>
      </c>
      <c r="E55" s="12">
        <v>118</v>
      </c>
      <c r="F55" s="12">
        <v>125</v>
      </c>
      <c r="G55" s="12" t="s">
        <v>25</v>
      </c>
      <c r="H55" s="12">
        <v>121</v>
      </c>
      <c r="I55" s="12">
        <v>122</v>
      </c>
      <c r="J55" s="12">
        <v>125</v>
      </c>
    </row>
    <row r="56" spans="1:10" x14ac:dyDescent="0.25">
      <c r="A56" s="11">
        <v>32494</v>
      </c>
      <c r="B56" s="12">
        <v>131</v>
      </c>
      <c r="C56" s="12">
        <v>112</v>
      </c>
      <c r="D56" s="12">
        <v>125</v>
      </c>
      <c r="E56" s="12">
        <v>126</v>
      </c>
      <c r="F56" s="12">
        <v>134</v>
      </c>
      <c r="G56" s="12" t="s">
        <v>25</v>
      </c>
      <c r="H56" s="12">
        <v>124</v>
      </c>
      <c r="I56" s="12">
        <v>123</v>
      </c>
      <c r="J56" s="12">
        <v>134</v>
      </c>
    </row>
    <row r="57" spans="1:10" x14ac:dyDescent="0.25">
      <c r="A57" s="11">
        <v>32501</v>
      </c>
      <c r="B57" s="12">
        <v>128</v>
      </c>
      <c r="C57" s="12">
        <v>111</v>
      </c>
      <c r="D57" s="12">
        <v>117</v>
      </c>
      <c r="E57" s="12">
        <v>117</v>
      </c>
      <c r="F57" s="12">
        <v>124</v>
      </c>
      <c r="G57" s="12" t="s">
        <v>25</v>
      </c>
      <c r="H57" s="12">
        <v>134</v>
      </c>
      <c r="I57" s="12">
        <v>127</v>
      </c>
      <c r="J57" s="12">
        <v>124</v>
      </c>
    </row>
    <row r="58" spans="1:10" x14ac:dyDescent="0.25">
      <c r="A58" s="11">
        <v>32508</v>
      </c>
      <c r="B58" s="12">
        <v>124</v>
      </c>
      <c r="C58" s="12">
        <v>110</v>
      </c>
      <c r="D58" s="12">
        <v>115</v>
      </c>
      <c r="E58" s="12">
        <v>115</v>
      </c>
      <c r="F58" s="12">
        <v>123</v>
      </c>
      <c r="G58" s="12" t="s">
        <v>25</v>
      </c>
      <c r="H58" s="12">
        <v>124</v>
      </c>
      <c r="I58" s="12">
        <v>130</v>
      </c>
      <c r="J58" s="12">
        <v>123</v>
      </c>
    </row>
    <row r="59" spans="1:10" x14ac:dyDescent="0.25">
      <c r="A59" s="11">
        <v>32515</v>
      </c>
      <c r="B59" s="12">
        <v>124</v>
      </c>
      <c r="C59" s="12">
        <v>109</v>
      </c>
      <c r="D59" s="12">
        <v>116</v>
      </c>
      <c r="E59" s="12">
        <v>119</v>
      </c>
      <c r="F59" s="12">
        <v>122</v>
      </c>
      <c r="G59" s="12" t="s">
        <v>25</v>
      </c>
      <c r="H59" s="12">
        <v>123</v>
      </c>
      <c r="I59" s="12">
        <v>126</v>
      </c>
      <c r="J59" s="12">
        <v>122</v>
      </c>
    </row>
    <row r="60" spans="1:10" x14ac:dyDescent="0.25">
      <c r="A60" s="11">
        <v>32522</v>
      </c>
      <c r="B60" s="12">
        <v>125</v>
      </c>
      <c r="C60" s="12">
        <v>114</v>
      </c>
      <c r="D60" s="12">
        <v>120</v>
      </c>
      <c r="E60" s="12">
        <v>122</v>
      </c>
      <c r="F60" s="12">
        <v>123</v>
      </c>
      <c r="G60" s="12" t="s">
        <v>25</v>
      </c>
      <c r="H60" s="12">
        <v>122</v>
      </c>
      <c r="I60" s="12">
        <v>126</v>
      </c>
      <c r="J60" s="12">
        <v>123</v>
      </c>
    </row>
    <row r="61" spans="1:10" x14ac:dyDescent="0.25">
      <c r="A61" s="11">
        <v>32529</v>
      </c>
      <c r="B61" s="12">
        <v>126</v>
      </c>
      <c r="C61" s="12">
        <v>114</v>
      </c>
      <c r="D61" s="12">
        <v>118</v>
      </c>
      <c r="E61" s="12">
        <v>120</v>
      </c>
      <c r="F61" s="12">
        <v>126</v>
      </c>
      <c r="G61" s="12" t="s">
        <v>25</v>
      </c>
      <c r="H61" s="12">
        <v>123</v>
      </c>
      <c r="I61" s="12">
        <v>124</v>
      </c>
      <c r="J61" s="12">
        <v>126</v>
      </c>
    </row>
    <row r="62" spans="1:10" x14ac:dyDescent="0.25">
      <c r="A62" s="11">
        <v>32536</v>
      </c>
      <c r="B62" s="12">
        <v>124</v>
      </c>
      <c r="C62" s="12">
        <v>112</v>
      </c>
      <c r="D62" s="12">
        <v>119</v>
      </c>
      <c r="E62" s="12">
        <v>120</v>
      </c>
      <c r="F62" s="12">
        <v>123</v>
      </c>
      <c r="G62" s="12" t="s">
        <v>25</v>
      </c>
      <c r="H62" s="12">
        <v>126</v>
      </c>
      <c r="I62" s="12">
        <v>125</v>
      </c>
      <c r="J62" s="12">
        <v>123</v>
      </c>
    </row>
    <row r="63" spans="1:10" x14ac:dyDescent="0.25">
      <c r="A63" s="11">
        <v>32543</v>
      </c>
      <c r="B63" s="12">
        <v>131</v>
      </c>
      <c r="C63" s="12">
        <v>121</v>
      </c>
      <c r="D63" s="12">
        <v>123</v>
      </c>
      <c r="E63" s="12">
        <v>123</v>
      </c>
      <c r="F63" s="12">
        <v>133</v>
      </c>
      <c r="G63" s="12" t="s">
        <v>25</v>
      </c>
      <c r="H63" s="12">
        <v>123</v>
      </c>
      <c r="I63" s="12">
        <v>128</v>
      </c>
      <c r="J63" s="12">
        <v>133</v>
      </c>
    </row>
    <row r="64" spans="1:10" x14ac:dyDescent="0.25">
      <c r="A64" s="11">
        <v>32550</v>
      </c>
      <c r="B64" s="12">
        <v>132</v>
      </c>
      <c r="C64" s="12">
        <v>116</v>
      </c>
      <c r="D64" s="12">
        <v>123</v>
      </c>
      <c r="E64" s="12">
        <v>125</v>
      </c>
      <c r="F64" s="12">
        <v>134</v>
      </c>
      <c r="G64" s="12" t="s">
        <v>25</v>
      </c>
      <c r="H64" s="12">
        <v>133</v>
      </c>
      <c r="I64" s="12">
        <v>125</v>
      </c>
      <c r="J64" s="12">
        <v>134</v>
      </c>
    </row>
    <row r="65" spans="1:10" x14ac:dyDescent="0.25">
      <c r="A65" s="11">
        <v>32557</v>
      </c>
      <c r="B65" s="12">
        <v>133</v>
      </c>
      <c r="C65" s="12">
        <v>114</v>
      </c>
      <c r="D65" s="12">
        <v>121</v>
      </c>
      <c r="E65" s="12">
        <v>121</v>
      </c>
      <c r="F65" s="12">
        <v>131</v>
      </c>
      <c r="G65" s="12" t="s">
        <v>25</v>
      </c>
      <c r="H65" s="12">
        <v>134</v>
      </c>
      <c r="I65" s="12">
        <v>135</v>
      </c>
      <c r="J65" s="12">
        <v>131</v>
      </c>
    </row>
    <row r="66" spans="1:10" x14ac:dyDescent="0.25">
      <c r="A66" s="11">
        <v>32564</v>
      </c>
      <c r="B66" s="12">
        <v>126</v>
      </c>
      <c r="C66" s="12">
        <v>112</v>
      </c>
      <c r="D66" s="12">
        <v>117</v>
      </c>
      <c r="E66" s="12">
        <v>118</v>
      </c>
      <c r="F66" s="12">
        <v>124</v>
      </c>
      <c r="G66" s="12" t="s">
        <v>25</v>
      </c>
      <c r="H66" s="12">
        <v>131</v>
      </c>
      <c r="I66" s="12">
        <v>136</v>
      </c>
      <c r="J66" s="12">
        <v>124</v>
      </c>
    </row>
    <row r="67" spans="1:10" x14ac:dyDescent="0.25">
      <c r="A67" s="11">
        <v>32571</v>
      </c>
      <c r="B67" s="12">
        <v>122</v>
      </c>
      <c r="C67" s="12">
        <v>110</v>
      </c>
      <c r="D67" s="12">
        <v>118</v>
      </c>
      <c r="E67" s="12">
        <v>118</v>
      </c>
      <c r="F67" s="12">
        <v>122</v>
      </c>
      <c r="G67" s="12" t="s">
        <v>25</v>
      </c>
      <c r="H67" s="12">
        <v>124</v>
      </c>
      <c r="I67" s="12">
        <v>133</v>
      </c>
      <c r="J67" s="12">
        <v>121</v>
      </c>
    </row>
    <row r="68" spans="1:10" x14ac:dyDescent="0.25">
      <c r="A68" s="11">
        <v>32578</v>
      </c>
      <c r="B68" s="12">
        <v>128</v>
      </c>
      <c r="C68" s="12">
        <v>114</v>
      </c>
      <c r="D68" s="12">
        <v>120</v>
      </c>
      <c r="E68" s="12">
        <v>119</v>
      </c>
      <c r="F68" s="12">
        <v>132</v>
      </c>
      <c r="G68" s="12">
        <v>133</v>
      </c>
      <c r="H68" s="12">
        <v>121</v>
      </c>
      <c r="I68" s="12">
        <v>126</v>
      </c>
      <c r="J68" s="12">
        <v>132</v>
      </c>
    </row>
    <row r="69" spans="1:10" x14ac:dyDescent="0.25">
      <c r="A69" s="11">
        <v>32585</v>
      </c>
      <c r="B69" s="12">
        <v>128</v>
      </c>
      <c r="C69" s="12">
        <v>112</v>
      </c>
      <c r="D69" s="12">
        <v>118</v>
      </c>
      <c r="E69" s="12">
        <v>116</v>
      </c>
      <c r="F69" s="12">
        <v>125</v>
      </c>
      <c r="G69" s="12">
        <v>125</v>
      </c>
      <c r="H69" s="12">
        <v>132</v>
      </c>
      <c r="I69" s="12">
        <v>124</v>
      </c>
      <c r="J69" s="12">
        <v>125</v>
      </c>
    </row>
    <row r="70" spans="1:10" x14ac:dyDescent="0.25">
      <c r="A70" s="11">
        <v>32592</v>
      </c>
      <c r="B70" s="12">
        <v>117</v>
      </c>
      <c r="C70" s="12">
        <v>103</v>
      </c>
      <c r="D70" s="12">
        <v>108</v>
      </c>
      <c r="E70" s="12">
        <v>110</v>
      </c>
      <c r="F70" s="12">
        <v>114</v>
      </c>
      <c r="G70" s="12">
        <v>116</v>
      </c>
      <c r="H70" s="12">
        <v>125</v>
      </c>
      <c r="I70" s="12">
        <v>134</v>
      </c>
      <c r="J70" s="12">
        <v>114</v>
      </c>
    </row>
    <row r="71" spans="1:10" x14ac:dyDescent="0.25">
      <c r="A71" s="11">
        <v>32599</v>
      </c>
      <c r="B71" s="12">
        <v>116</v>
      </c>
      <c r="C71" s="12">
        <v>103</v>
      </c>
      <c r="D71" s="12">
        <v>106</v>
      </c>
      <c r="E71" s="12">
        <v>109</v>
      </c>
      <c r="F71" s="12">
        <v>114</v>
      </c>
      <c r="G71" s="12">
        <v>116</v>
      </c>
      <c r="H71" s="12">
        <v>114</v>
      </c>
      <c r="I71" s="12">
        <v>127</v>
      </c>
      <c r="J71" s="12">
        <v>114</v>
      </c>
    </row>
    <row r="72" spans="1:10" x14ac:dyDescent="0.25">
      <c r="A72" s="11">
        <v>32606</v>
      </c>
      <c r="B72" s="12">
        <v>114</v>
      </c>
      <c r="C72" s="12">
        <v>103</v>
      </c>
      <c r="D72" s="12">
        <v>106</v>
      </c>
      <c r="E72" s="12">
        <v>108</v>
      </c>
      <c r="F72" s="12">
        <v>114</v>
      </c>
      <c r="G72" s="12">
        <v>116</v>
      </c>
      <c r="H72" s="12">
        <v>114</v>
      </c>
      <c r="I72" s="12">
        <v>116</v>
      </c>
      <c r="J72" s="12">
        <v>114</v>
      </c>
    </row>
    <row r="73" spans="1:10" x14ac:dyDescent="0.25">
      <c r="A73" s="11">
        <v>32613</v>
      </c>
      <c r="B73" s="12">
        <v>120</v>
      </c>
      <c r="C73" s="12">
        <v>108</v>
      </c>
      <c r="D73" s="12">
        <v>111</v>
      </c>
      <c r="E73" s="12">
        <v>111</v>
      </c>
      <c r="F73" s="12">
        <v>121</v>
      </c>
      <c r="G73" s="12">
        <v>122</v>
      </c>
      <c r="H73" s="12">
        <v>114</v>
      </c>
      <c r="I73" s="12">
        <v>116</v>
      </c>
      <c r="J73" s="12">
        <v>121</v>
      </c>
    </row>
    <row r="74" spans="1:10" x14ac:dyDescent="0.25">
      <c r="A74" s="11">
        <v>32620</v>
      </c>
      <c r="B74" s="12">
        <v>126</v>
      </c>
      <c r="C74" s="12">
        <v>113</v>
      </c>
      <c r="D74" s="12">
        <v>114</v>
      </c>
      <c r="E74" s="12">
        <v>114</v>
      </c>
      <c r="F74" s="12">
        <v>125</v>
      </c>
      <c r="G74" s="12">
        <v>128</v>
      </c>
      <c r="H74" s="12">
        <v>121</v>
      </c>
      <c r="I74" s="12">
        <v>116</v>
      </c>
      <c r="J74" s="12">
        <v>125</v>
      </c>
    </row>
    <row r="75" spans="1:10" x14ac:dyDescent="0.25">
      <c r="A75" s="11">
        <v>32627</v>
      </c>
      <c r="B75" s="12">
        <v>124</v>
      </c>
      <c r="C75" s="12">
        <v>113</v>
      </c>
      <c r="D75" s="12">
        <v>110</v>
      </c>
      <c r="E75" s="12">
        <v>111</v>
      </c>
      <c r="F75" s="12">
        <v>121</v>
      </c>
      <c r="G75" s="12">
        <v>121</v>
      </c>
      <c r="H75" s="12">
        <v>125</v>
      </c>
      <c r="I75" s="12">
        <v>123</v>
      </c>
      <c r="J75" s="12">
        <v>121</v>
      </c>
    </row>
    <row r="76" spans="1:10" x14ac:dyDescent="0.25">
      <c r="A76" s="11">
        <v>32634</v>
      </c>
      <c r="B76" s="12">
        <v>129</v>
      </c>
      <c r="C76" s="12">
        <v>117</v>
      </c>
      <c r="D76" s="12">
        <v>114</v>
      </c>
      <c r="E76" s="12">
        <v>114</v>
      </c>
      <c r="F76" s="12">
        <v>130</v>
      </c>
      <c r="G76" s="12">
        <v>128</v>
      </c>
      <c r="H76" s="12">
        <v>121</v>
      </c>
      <c r="I76" s="12">
        <v>127</v>
      </c>
      <c r="J76" s="12">
        <v>130</v>
      </c>
    </row>
    <row r="77" spans="1:10" x14ac:dyDescent="0.25">
      <c r="A77" s="11">
        <v>32641</v>
      </c>
      <c r="B77" s="12">
        <v>126</v>
      </c>
      <c r="C77" s="12">
        <v>117</v>
      </c>
      <c r="D77" s="12">
        <v>115</v>
      </c>
      <c r="E77" s="12">
        <v>118</v>
      </c>
      <c r="F77" s="12">
        <v>125</v>
      </c>
      <c r="G77" s="12">
        <v>123</v>
      </c>
      <c r="H77" s="12">
        <v>130</v>
      </c>
      <c r="I77" s="12">
        <v>124</v>
      </c>
      <c r="J77" s="12">
        <v>125</v>
      </c>
    </row>
    <row r="78" spans="1:10" x14ac:dyDescent="0.25">
      <c r="A78" s="11">
        <v>32648</v>
      </c>
      <c r="B78" s="12">
        <v>140</v>
      </c>
      <c r="C78" s="12">
        <v>130</v>
      </c>
      <c r="D78" s="12">
        <v>126</v>
      </c>
      <c r="E78" s="12">
        <v>127</v>
      </c>
      <c r="F78" s="12">
        <v>141</v>
      </c>
      <c r="G78" s="12">
        <v>138</v>
      </c>
      <c r="H78" s="12">
        <v>125</v>
      </c>
      <c r="I78" s="12">
        <v>132</v>
      </c>
      <c r="J78" s="12">
        <v>141</v>
      </c>
    </row>
    <row r="79" spans="1:10" x14ac:dyDescent="0.25">
      <c r="A79" s="11">
        <v>32655</v>
      </c>
      <c r="B79" s="12">
        <v>136</v>
      </c>
      <c r="C79" s="12">
        <v>128</v>
      </c>
      <c r="D79" s="12">
        <v>125</v>
      </c>
      <c r="E79" s="12">
        <v>125</v>
      </c>
      <c r="F79" s="12">
        <v>131</v>
      </c>
      <c r="G79" s="12">
        <v>119</v>
      </c>
      <c r="H79" s="12">
        <v>141</v>
      </c>
      <c r="I79" s="12">
        <v>127</v>
      </c>
      <c r="J79" s="12">
        <v>131</v>
      </c>
    </row>
    <row r="80" spans="1:10" x14ac:dyDescent="0.25">
      <c r="A80" s="11">
        <v>32662</v>
      </c>
      <c r="B80" s="12">
        <v>135</v>
      </c>
      <c r="C80" s="12">
        <v>128</v>
      </c>
      <c r="D80" s="12">
        <v>126</v>
      </c>
      <c r="E80" s="12">
        <v>129</v>
      </c>
      <c r="F80" s="12">
        <v>134</v>
      </c>
      <c r="G80" s="12">
        <v>126</v>
      </c>
      <c r="H80" s="12">
        <v>131</v>
      </c>
      <c r="I80" s="12">
        <v>144</v>
      </c>
      <c r="J80" s="12">
        <v>134</v>
      </c>
    </row>
    <row r="81" spans="1:10" x14ac:dyDescent="0.25">
      <c r="A81" s="11">
        <v>32669</v>
      </c>
      <c r="B81" s="12" t="s">
        <v>26</v>
      </c>
      <c r="C81" s="12">
        <v>137</v>
      </c>
      <c r="D81" s="12">
        <v>134</v>
      </c>
      <c r="E81" s="12">
        <v>135</v>
      </c>
      <c r="F81" s="12">
        <v>150</v>
      </c>
      <c r="G81" s="12">
        <v>149</v>
      </c>
      <c r="H81" s="12">
        <v>134</v>
      </c>
      <c r="I81" s="12">
        <v>133</v>
      </c>
      <c r="J81" s="12">
        <v>149</v>
      </c>
    </row>
    <row r="82" spans="1:10" x14ac:dyDescent="0.25">
      <c r="A82" s="11">
        <v>32676</v>
      </c>
      <c r="B82" s="12">
        <v>153</v>
      </c>
      <c r="C82" s="12">
        <v>143</v>
      </c>
      <c r="D82" s="12">
        <v>137</v>
      </c>
      <c r="E82" s="12">
        <v>136</v>
      </c>
      <c r="F82" s="12">
        <v>150</v>
      </c>
      <c r="G82" s="12">
        <v>145</v>
      </c>
      <c r="H82" s="12">
        <v>150</v>
      </c>
      <c r="I82" s="12">
        <v>137</v>
      </c>
      <c r="J82" s="12">
        <v>150</v>
      </c>
    </row>
    <row r="83" spans="1:10" x14ac:dyDescent="0.25">
      <c r="A83" s="11">
        <v>32683</v>
      </c>
      <c r="B83" s="12">
        <v>153</v>
      </c>
      <c r="C83" s="12">
        <v>144</v>
      </c>
      <c r="D83" s="12">
        <v>139</v>
      </c>
      <c r="E83" s="12">
        <v>140</v>
      </c>
      <c r="F83" s="12">
        <v>152</v>
      </c>
      <c r="G83" s="12">
        <v>148</v>
      </c>
      <c r="H83" s="12">
        <v>150</v>
      </c>
      <c r="I83" s="12">
        <v>152</v>
      </c>
      <c r="J83" s="12">
        <v>152</v>
      </c>
    </row>
    <row r="84" spans="1:10" x14ac:dyDescent="0.25">
      <c r="A84" s="11">
        <v>32690</v>
      </c>
      <c r="B84" s="12">
        <v>145</v>
      </c>
      <c r="C84" s="12">
        <v>138</v>
      </c>
      <c r="D84" s="12">
        <v>135</v>
      </c>
      <c r="E84" s="12">
        <v>136</v>
      </c>
      <c r="F84" s="12">
        <v>141</v>
      </c>
      <c r="G84" s="12">
        <v>140</v>
      </c>
      <c r="H84" s="12">
        <v>152</v>
      </c>
      <c r="I84" s="12">
        <v>152</v>
      </c>
      <c r="J84" s="12">
        <v>141</v>
      </c>
    </row>
    <row r="85" spans="1:10" x14ac:dyDescent="0.25">
      <c r="A85" s="11">
        <v>32697</v>
      </c>
      <c r="B85" s="12">
        <v>143</v>
      </c>
      <c r="C85" s="12">
        <v>132</v>
      </c>
      <c r="D85" s="12">
        <v>132</v>
      </c>
      <c r="E85" s="12">
        <v>135</v>
      </c>
      <c r="F85" s="12">
        <v>141</v>
      </c>
      <c r="G85" s="12">
        <v>139</v>
      </c>
      <c r="H85" s="12">
        <v>141</v>
      </c>
      <c r="I85" s="12">
        <v>155</v>
      </c>
      <c r="J85" s="12">
        <v>141</v>
      </c>
    </row>
    <row r="86" spans="1:10" x14ac:dyDescent="0.25">
      <c r="A86" s="11">
        <v>32704</v>
      </c>
      <c r="B86" s="12">
        <v>157</v>
      </c>
      <c r="C86" s="12">
        <v>147</v>
      </c>
      <c r="D86" s="12">
        <v>142</v>
      </c>
      <c r="E86" s="12">
        <v>141</v>
      </c>
      <c r="F86" s="12">
        <v>159</v>
      </c>
      <c r="G86" s="12">
        <v>152</v>
      </c>
      <c r="H86" s="12">
        <v>141</v>
      </c>
      <c r="I86" s="12">
        <v>143</v>
      </c>
      <c r="J86" s="12">
        <v>159</v>
      </c>
    </row>
    <row r="87" spans="1:10" x14ac:dyDescent="0.25">
      <c r="A87" s="11">
        <v>32711</v>
      </c>
      <c r="B87" s="12">
        <v>158</v>
      </c>
      <c r="C87" s="12">
        <v>147</v>
      </c>
      <c r="D87" s="12">
        <v>143</v>
      </c>
      <c r="E87" s="12">
        <v>143</v>
      </c>
      <c r="F87" s="12">
        <v>158</v>
      </c>
      <c r="G87" s="12">
        <v>152</v>
      </c>
      <c r="H87" s="12">
        <v>159</v>
      </c>
      <c r="I87" s="12">
        <v>143</v>
      </c>
      <c r="J87" s="12">
        <v>158</v>
      </c>
    </row>
    <row r="88" spans="1:10" x14ac:dyDescent="0.25">
      <c r="A88" s="11">
        <v>32718</v>
      </c>
      <c r="B88" s="12">
        <v>158</v>
      </c>
      <c r="C88" s="12">
        <v>137</v>
      </c>
      <c r="D88" s="12">
        <v>142</v>
      </c>
      <c r="E88" s="12">
        <v>143</v>
      </c>
      <c r="F88" s="12">
        <v>155</v>
      </c>
      <c r="G88" s="12">
        <v>156</v>
      </c>
      <c r="H88" s="12">
        <v>158</v>
      </c>
      <c r="I88" s="12">
        <v>161</v>
      </c>
      <c r="J88" s="12">
        <v>155</v>
      </c>
    </row>
    <row r="89" spans="1:10" x14ac:dyDescent="0.25">
      <c r="A89" s="11">
        <v>32725</v>
      </c>
      <c r="B89" s="12">
        <v>159</v>
      </c>
      <c r="C89" s="12">
        <v>137</v>
      </c>
      <c r="D89" s="12">
        <v>140</v>
      </c>
      <c r="E89" s="12">
        <v>143</v>
      </c>
      <c r="F89" s="12">
        <v>157</v>
      </c>
      <c r="G89" s="12">
        <v>156</v>
      </c>
      <c r="H89" s="12">
        <v>155</v>
      </c>
      <c r="I89" s="12">
        <v>160</v>
      </c>
      <c r="J89" s="12">
        <v>157</v>
      </c>
    </row>
    <row r="90" spans="1:10" x14ac:dyDescent="0.25">
      <c r="A90" s="11">
        <v>32732</v>
      </c>
      <c r="B90" s="12">
        <v>157</v>
      </c>
      <c r="C90" s="12">
        <v>134</v>
      </c>
      <c r="D90" s="12">
        <v>137</v>
      </c>
      <c r="E90" s="12">
        <v>139</v>
      </c>
      <c r="F90" s="12">
        <v>155</v>
      </c>
      <c r="G90" s="12">
        <v>156</v>
      </c>
      <c r="H90" s="12">
        <v>157</v>
      </c>
      <c r="I90" s="12">
        <v>157</v>
      </c>
      <c r="J90" s="12">
        <v>155</v>
      </c>
    </row>
    <row r="91" spans="1:10" x14ac:dyDescent="0.25">
      <c r="A91" s="11">
        <v>32739</v>
      </c>
      <c r="B91" s="12">
        <v>153</v>
      </c>
      <c r="C91" s="12">
        <v>139</v>
      </c>
      <c r="D91" s="12">
        <v>140</v>
      </c>
      <c r="E91" s="12">
        <v>144</v>
      </c>
      <c r="F91" s="12">
        <v>157</v>
      </c>
      <c r="G91" s="12">
        <v>149</v>
      </c>
      <c r="H91" s="12">
        <v>155</v>
      </c>
      <c r="I91" s="12">
        <v>159</v>
      </c>
      <c r="J91" s="12">
        <v>158</v>
      </c>
    </row>
    <row r="92" spans="1:10" x14ac:dyDescent="0.25">
      <c r="A92" s="11">
        <v>32746</v>
      </c>
      <c r="B92" s="12">
        <v>155</v>
      </c>
      <c r="C92" s="12">
        <v>140</v>
      </c>
      <c r="D92" s="12">
        <v>142</v>
      </c>
      <c r="E92" s="12">
        <v>148</v>
      </c>
      <c r="F92" s="12">
        <v>153</v>
      </c>
      <c r="G92" s="12">
        <v>148</v>
      </c>
      <c r="H92" s="12">
        <v>157</v>
      </c>
      <c r="I92" s="12">
        <v>157</v>
      </c>
      <c r="J92" s="12">
        <v>153</v>
      </c>
    </row>
    <row r="93" spans="1:10" x14ac:dyDescent="0.25">
      <c r="A93" s="11">
        <v>32753</v>
      </c>
      <c r="B93" s="12">
        <v>150</v>
      </c>
      <c r="C93" s="12">
        <v>136</v>
      </c>
      <c r="D93" s="12">
        <v>138</v>
      </c>
      <c r="E93" s="12">
        <v>138</v>
      </c>
      <c r="F93" s="12">
        <v>146</v>
      </c>
      <c r="G93" s="12">
        <v>139</v>
      </c>
      <c r="H93" s="12">
        <v>153</v>
      </c>
      <c r="I93" s="12">
        <v>159</v>
      </c>
      <c r="J93" s="12">
        <v>146</v>
      </c>
    </row>
    <row r="94" spans="1:10" x14ac:dyDescent="0.25">
      <c r="A94" s="11">
        <v>32760</v>
      </c>
      <c r="B94" s="12">
        <v>140</v>
      </c>
      <c r="C94" s="12">
        <v>128</v>
      </c>
      <c r="D94" s="12">
        <v>128</v>
      </c>
      <c r="E94" s="12">
        <v>130</v>
      </c>
      <c r="F94" s="12">
        <v>137</v>
      </c>
      <c r="G94" s="12">
        <v>129</v>
      </c>
      <c r="H94" s="12">
        <v>146</v>
      </c>
      <c r="I94" s="12">
        <v>156</v>
      </c>
      <c r="J94" s="12">
        <v>137</v>
      </c>
    </row>
    <row r="95" spans="1:10" x14ac:dyDescent="0.25">
      <c r="A95" s="11">
        <v>32767</v>
      </c>
      <c r="B95" s="12">
        <v>142</v>
      </c>
      <c r="C95" s="12">
        <v>126</v>
      </c>
      <c r="D95" s="12">
        <v>127</v>
      </c>
      <c r="E95" s="12">
        <v>132</v>
      </c>
      <c r="F95" s="12">
        <v>142</v>
      </c>
      <c r="G95" s="12">
        <v>137</v>
      </c>
      <c r="H95" s="12">
        <v>137</v>
      </c>
      <c r="I95" s="12">
        <v>148</v>
      </c>
      <c r="J95" s="12">
        <v>142</v>
      </c>
    </row>
    <row r="96" spans="1:10" x14ac:dyDescent="0.25">
      <c r="A96" s="11">
        <v>32774</v>
      </c>
      <c r="B96" s="12">
        <v>142</v>
      </c>
      <c r="C96" s="12">
        <v>132</v>
      </c>
      <c r="D96" s="12">
        <v>132</v>
      </c>
      <c r="E96" s="12">
        <v>136</v>
      </c>
      <c r="F96" s="12">
        <v>147</v>
      </c>
      <c r="G96" s="12">
        <v>143</v>
      </c>
      <c r="H96" s="12">
        <v>142</v>
      </c>
      <c r="I96" s="12">
        <v>139</v>
      </c>
      <c r="J96" s="12">
        <v>147</v>
      </c>
    </row>
    <row r="97" spans="1:10" x14ac:dyDescent="0.25">
      <c r="A97" s="11">
        <v>32781</v>
      </c>
      <c r="B97" s="12">
        <v>142</v>
      </c>
      <c r="C97" s="12">
        <v>135</v>
      </c>
      <c r="D97" s="12">
        <v>132</v>
      </c>
      <c r="E97" s="12">
        <v>134</v>
      </c>
      <c r="F97" s="12">
        <v>138</v>
      </c>
      <c r="G97" s="12">
        <v>136</v>
      </c>
      <c r="H97" s="12">
        <v>147</v>
      </c>
      <c r="I97" s="12">
        <v>144</v>
      </c>
      <c r="J97" s="12">
        <v>138</v>
      </c>
    </row>
    <row r="98" spans="1:10" x14ac:dyDescent="0.25">
      <c r="A98" s="11">
        <v>32788</v>
      </c>
      <c r="B98" s="12">
        <v>144</v>
      </c>
      <c r="C98" s="12">
        <v>134</v>
      </c>
      <c r="D98" s="12">
        <v>134</v>
      </c>
      <c r="E98" s="12">
        <v>139</v>
      </c>
      <c r="F98" s="12">
        <v>148</v>
      </c>
      <c r="G98" s="12">
        <v>147</v>
      </c>
      <c r="H98" s="12">
        <v>138</v>
      </c>
      <c r="I98" s="12">
        <v>149</v>
      </c>
      <c r="J98" s="12">
        <v>148</v>
      </c>
    </row>
    <row r="99" spans="1:10" x14ac:dyDescent="0.25">
      <c r="A99" s="11">
        <v>32795</v>
      </c>
      <c r="B99" s="12">
        <v>150</v>
      </c>
      <c r="C99" s="12">
        <v>138</v>
      </c>
      <c r="D99" s="12">
        <v>140</v>
      </c>
      <c r="E99" s="12">
        <v>141</v>
      </c>
      <c r="F99" s="12">
        <v>150</v>
      </c>
      <c r="G99" s="12">
        <v>150</v>
      </c>
      <c r="H99" s="12">
        <v>148</v>
      </c>
      <c r="I99" s="12">
        <v>141</v>
      </c>
      <c r="J99" s="12">
        <v>150</v>
      </c>
    </row>
    <row r="100" spans="1:10" x14ac:dyDescent="0.25">
      <c r="A100" s="11">
        <v>32802</v>
      </c>
      <c r="B100" s="12">
        <v>151</v>
      </c>
      <c r="C100" s="12">
        <v>136</v>
      </c>
      <c r="D100" s="12">
        <v>139</v>
      </c>
      <c r="E100" s="12">
        <v>141</v>
      </c>
      <c r="F100" s="12">
        <v>151</v>
      </c>
      <c r="G100" s="12">
        <v>152</v>
      </c>
      <c r="H100" s="12">
        <v>150</v>
      </c>
      <c r="I100" s="12">
        <v>151</v>
      </c>
      <c r="J100" s="12">
        <v>151</v>
      </c>
    </row>
    <row r="101" spans="1:10" x14ac:dyDescent="0.25">
      <c r="A101" s="11">
        <v>32809</v>
      </c>
      <c r="B101" s="12">
        <v>149</v>
      </c>
      <c r="C101" s="12">
        <v>136</v>
      </c>
      <c r="D101" s="12">
        <v>136</v>
      </c>
      <c r="E101" s="12">
        <v>138</v>
      </c>
      <c r="F101" s="12">
        <v>147</v>
      </c>
      <c r="G101" s="12">
        <v>147</v>
      </c>
      <c r="H101" s="12">
        <v>151</v>
      </c>
      <c r="I101" s="12">
        <v>152</v>
      </c>
      <c r="J101" s="12">
        <v>147</v>
      </c>
    </row>
    <row r="102" spans="1:10" x14ac:dyDescent="0.25">
      <c r="A102" s="11">
        <v>32816</v>
      </c>
      <c r="B102" s="12">
        <v>148</v>
      </c>
      <c r="C102" s="12">
        <v>135</v>
      </c>
      <c r="D102" s="12">
        <v>136</v>
      </c>
      <c r="E102" s="12">
        <v>140</v>
      </c>
      <c r="F102" s="12">
        <v>152</v>
      </c>
      <c r="G102" s="12">
        <v>150</v>
      </c>
      <c r="H102" s="12">
        <v>147</v>
      </c>
      <c r="I102" s="12">
        <v>153</v>
      </c>
      <c r="J102" s="12">
        <v>152</v>
      </c>
    </row>
    <row r="103" spans="1:10" x14ac:dyDescent="0.25">
      <c r="A103" s="11">
        <v>32823</v>
      </c>
      <c r="B103" s="12">
        <v>145</v>
      </c>
      <c r="C103" s="12">
        <v>128</v>
      </c>
      <c r="D103" s="12">
        <v>134</v>
      </c>
      <c r="E103" s="12">
        <v>136</v>
      </c>
      <c r="F103" s="12">
        <v>142</v>
      </c>
      <c r="G103" s="12">
        <v>146</v>
      </c>
      <c r="H103" s="12">
        <v>152</v>
      </c>
      <c r="I103" s="12">
        <v>149</v>
      </c>
      <c r="J103" s="12">
        <v>141</v>
      </c>
    </row>
    <row r="104" spans="1:10" x14ac:dyDescent="0.25">
      <c r="A104" s="11">
        <v>32830</v>
      </c>
      <c r="B104" s="12">
        <v>143</v>
      </c>
      <c r="C104" s="12">
        <v>131</v>
      </c>
      <c r="D104" s="12">
        <v>133</v>
      </c>
      <c r="E104" s="12">
        <v>136</v>
      </c>
      <c r="F104" s="12">
        <v>147</v>
      </c>
      <c r="G104" s="12">
        <v>149</v>
      </c>
      <c r="H104" s="12">
        <v>142</v>
      </c>
      <c r="I104" s="12">
        <v>154</v>
      </c>
      <c r="J104" s="12">
        <v>147</v>
      </c>
    </row>
    <row r="105" spans="1:10" x14ac:dyDescent="0.25">
      <c r="A105" s="11">
        <v>32837</v>
      </c>
      <c r="B105" s="12">
        <v>146</v>
      </c>
      <c r="C105" s="12">
        <v>133</v>
      </c>
      <c r="D105" s="12">
        <v>134</v>
      </c>
      <c r="E105" s="12">
        <v>137</v>
      </c>
      <c r="F105" s="12">
        <v>149</v>
      </c>
      <c r="G105" s="12">
        <v>145</v>
      </c>
      <c r="H105" s="12">
        <v>147</v>
      </c>
      <c r="I105" s="12">
        <v>144</v>
      </c>
      <c r="J105" s="12">
        <v>149</v>
      </c>
    </row>
    <row r="106" spans="1:10" x14ac:dyDescent="0.25">
      <c r="A106" s="11">
        <v>32844</v>
      </c>
      <c r="B106" s="12">
        <v>151</v>
      </c>
      <c r="C106" s="12">
        <v>139</v>
      </c>
      <c r="D106" s="12">
        <v>139</v>
      </c>
      <c r="E106" s="12">
        <v>141</v>
      </c>
      <c r="F106" s="12">
        <v>154</v>
      </c>
      <c r="G106" s="12">
        <v>155</v>
      </c>
      <c r="H106" s="12">
        <v>149</v>
      </c>
      <c r="I106" s="12">
        <v>149</v>
      </c>
      <c r="J106" s="12">
        <v>154</v>
      </c>
    </row>
    <row r="107" spans="1:10" x14ac:dyDescent="0.25">
      <c r="A107" s="11">
        <v>32851</v>
      </c>
      <c r="B107" s="12">
        <v>147</v>
      </c>
      <c r="C107" s="12">
        <v>140</v>
      </c>
      <c r="D107" s="12">
        <v>141</v>
      </c>
      <c r="E107" s="12">
        <v>143</v>
      </c>
      <c r="F107" s="12">
        <v>155</v>
      </c>
      <c r="G107" s="12">
        <v>156</v>
      </c>
      <c r="H107" s="12">
        <v>157</v>
      </c>
      <c r="I107" s="12">
        <v>151</v>
      </c>
      <c r="J107" s="12">
        <v>155</v>
      </c>
    </row>
    <row r="108" spans="1:10" x14ac:dyDescent="0.25">
      <c r="A108" s="11">
        <v>32858</v>
      </c>
      <c r="B108" s="12">
        <v>149</v>
      </c>
      <c r="C108" s="12">
        <v>141</v>
      </c>
      <c r="D108" s="12">
        <v>137</v>
      </c>
      <c r="E108" s="12">
        <v>137</v>
      </c>
      <c r="F108" s="12">
        <v>143</v>
      </c>
      <c r="G108" s="12">
        <v>139</v>
      </c>
      <c r="H108" s="12">
        <v>155</v>
      </c>
      <c r="I108" s="12">
        <v>156</v>
      </c>
      <c r="J108" s="12">
        <v>143</v>
      </c>
    </row>
    <row r="109" spans="1:10" x14ac:dyDescent="0.25">
      <c r="A109" s="11">
        <v>32865</v>
      </c>
      <c r="B109" s="12">
        <v>145</v>
      </c>
      <c r="C109" s="12">
        <v>139</v>
      </c>
      <c r="D109" s="12">
        <v>126</v>
      </c>
      <c r="E109" s="12">
        <v>126</v>
      </c>
      <c r="F109" s="12">
        <v>123</v>
      </c>
      <c r="G109" s="12">
        <v>116</v>
      </c>
      <c r="H109" s="12">
        <v>143</v>
      </c>
      <c r="I109" s="12">
        <v>157</v>
      </c>
      <c r="J109" s="12">
        <v>123</v>
      </c>
    </row>
    <row r="110" spans="1:10" x14ac:dyDescent="0.25">
      <c r="A110" s="11">
        <v>32872</v>
      </c>
      <c r="B110" s="12">
        <v>128</v>
      </c>
      <c r="C110" s="12">
        <v>123</v>
      </c>
      <c r="D110" s="12">
        <v>119</v>
      </c>
      <c r="E110" s="12">
        <v>123</v>
      </c>
      <c r="F110" s="12">
        <v>133</v>
      </c>
      <c r="G110" s="12">
        <v>109</v>
      </c>
      <c r="H110" s="12">
        <v>123</v>
      </c>
      <c r="I110" s="12">
        <v>146</v>
      </c>
      <c r="J110" s="12">
        <v>133</v>
      </c>
    </row>
    <row r="111" spans="1:10" x14ac:dyDescent="0.25">
      <c r="A111" s="11">
        <v>32879</v>
      </c>
      <c r="B111" s="12">
        <v>140</v>
      </c>
      <c r="C111" s="12">
        <v>125</v>
      </c>
      <c r="D111" s="12">
        <v>120</v>
      </c>
      <c r="E111" s="12">
        <v>126</v>
      </c>
      <c r="F111" s="12">
        <v>127</v>
      </c>
      <c r="G111" s="12">
        <v>118</v>
      </c>
      <c r="H111" s="12">
        <v>133</v>
      </c>
      <c r="I111" s="12">
        <v>125</v>
      </c>
      <c r="J111" s="12">
        <v>127</v>
      </c>
    </row>
    <row r="112" spans="1:10" x14ac:dyDescent="0.25">
      <c r="A112" s="11">
        <v>32886</v>
      </c>
      <c r="B112" s="12">
        <v>131</v>
      </c>
      <c r="C112" s="12">
        <v>123</v>
      </c>
      <c r="D112" s="12">
        <v>123</v>
      </c>
      <c r="E112" s="12">
        <v>125</v>
      </c>
      <c r="F112" s="12">
        <v>124</v>
      </c>
      <c r="G112" s="12">
        <v>117</v>
      </c>
      <c r="H112" s="12">
        <v>127</v>
      </c>
      <c r="I112" s="12">
        <v>136</v>
      </c>
      <c r="J112" s="12">
        <v>124</v>
      </c>
    </row>
    <row r="113" spans="1:10" x14ac:dyDescent="0.25">
      <c r="A113" s="11">
        <v>32893</v>
      </c>
      <c r="B113" s="12">
        <v>130</v>
      </c>
      <c r="C113" s="12">
        <v>124</v>
      </c>
      <c r="D113" s="12">
        <v>125</v>
      </c>
      <c r="E113" s="12">
        <v>126</v>
      </c>
      <c r="F113" s="12">
        <v>125</v>
      </c>
      <c r="G113" s="12">
        <v>122</v>
      </c>
      <c r="H113" s="12">
        <v>124</v>
      </c>
      <c r="I113" s="12">
        <v>129</v>
      </c>
      <c r="J113" s="12">
        <v>125</v>
      </c>
    </row>
    <row r="114" spans="1:10" x14ac:dyDescent="0.25">
      <c r="A114" s="11">
        <v>32900</v>
      </c>
      <c r="B114" s="12">
        <v>134</v>
      </c>
      <c r="C114" s="12">
        <v>128</v>
      </c>
      <c r="D114" s="12">
        <v>128</v>
      </c>
      <c r="E114" s="12">
        <v>129</v>
      </c>
      <c r="F114" s="12">
        <v>132</v>
      </c>
      <c r="G114" s="12">
        <v>128</v>
      </c>
      <c r="H114" s="12">
        <v>125</v>
      </c>
      <c r="I114" s="12">
        <v>126</v>
      </c>
      <c r="J114" s="12">
        <v>131</v>
      </c>
    </row>
    <row r="115" spans="1:10" x14ac:dyDescent="0.25">
      <c r="A115" s="11">
        <v>32907</v>
      </c>
      <c r="B115" s="12">
        <v>139</v>
      </c>
      <c r="C115" s="12">
        <v>133</v>
      </c>
      <c r="D115" s="12">
        <v>133</v>
      </c>
      <c r="E115" s="12">
        <v>134</v>
      </c>
      <c r="F115" s="12">
        <v>135</v>
      </c>
      <c r="G115" s="12">
        <v>131</v>
      </c>
      <c r="H115" s="12">
        <v>131</v>
      </c>
      <c r="I115" s="12">
        <v>128</v>
      </c>
      <c r="J115" s="12">
        <v>135</v>
      </c>
    </row>
    <row r="116" spans="1:10" x14ac:dyDescent="0.25">
      <c r="A116" s="11">
        <v>32914</v>
      </c>
      <c r="B116" s="12">
        <v>145</v>
      </c>
      <c r="C116" s="12">
        <v>135</v>
      </c>
      <c r="D116" s="12">
        <v>139</v>
      </c>
      <c r="E116" s="12">
        <v>142</v>
      </c>
      <c r="F116" s="12">
        <v>141</v>
      </c>
      <c r="G116" s="12">
        <v>136</v>
      </c>
      <c r="H116" s="12">
        <v>135</v>
      </c>
      <c r="I116" s="12">
        <v>133</v>
      </c>
      <c r="J116" s="12">
        <v>141</v>
      </c>
    </row>
    <row r="117" spans="1:10" x14ac:dyDescent="0.25">
      <c r="A117" s="11">
        <v>32921</v>
      </c>
      <c r="B117" s="12">
        <v>147</v>
      </c>
      <c r="C117" s="12">
        <v>138</v>
      </c>
      <c r="D117" s="12">
        <v>140</v>
      </c>
      <c r="E117" s="12">
        <v>142</v>
      </c>
      <c r="F117" s="12">
        <v>138</v>
      </c>
      <c r="G117" s="12">
        <v>135</v>
      </c>
      <c r="H117" s="12">
        <v>141</v>
      </c>
      <c r="I117" s="12">
        <v>137</v>
      </c>
      <c r="J117" s="12">
        <v>138</v>
      </c>
    </row>
    <row r="118" spans="1:10" x14ac:dyDescent="0.25">
      <c r="A118" s="11">
        <v>32928</v>
      </c>
      <c r="B118" s="12">
        <v>147</v>
      </c>
      <c r="C118" s="12">
        <v>138</v>
      </c>
      <c r="D118" s="12">
        <v>141</v>
      </c>
      <c r="E118" s="12">
        <v>142</v>
      </c>
      <c r="F118" s="12">
        <v>141</v>
      </c>
      <c r="G118" s="12">
        <v>137</v>
      </c>
      <c r="H118" s="12">
        <v>138</v>
      </c>
      <c r="I118" s="12">
        <v>143</v>
      </c>
      <c r="J118" s="12">
        <v>141</v>
      </c>
    </row>
    <row r="119" spans="1:10" x14ac:dyDescent="0.25">
      <c r="A119" s="11">
        <v>32935</v>
      </c>
      <c r="B119" s="12">
        <v>150</v>
      </c>
      <c r="C119" s="12">
        <v>144</v>
      </c>
      <c r="D119" s="12">
        <v>141</v>
      </c>
      <c r="E119" s="12">
        <v>140</v>
      </c>
      <c r="F119" s="12">
        <v>148</v>
      </c>
      <c r="G119" s="12">
        <v>142</v>
      </c>
      <c r="H119" s="12">
        <v>141</v>
      </c>
      <c r="I119" s="12">
        <v>140</v>
      </c>
      <c r="J119" s="12">
        <v>148</v>
      </c>
    </row>
    <row r="120" spans="1:10" x14ac:dyDescent="0.25">
      <c r="A120" s="11">
        <v>32942</v>
      </c>
      <c r="B120" s="12">
        <v>148</v>
      </c>
      <c r="C120" s="12">
        <v>147</v>
      </c>
      <c r="D120" s="12">
        <v>141</v>
      </c>
      <c r="E120" s="12">
        <v>141</v>
      </c>
      <c r="F120" s="12">
        <v>146</v>
      </c>
      <c r="G120" s="12">
        <v>144</v>
      </c>
      <c r="H120" s="12">
        <v>148</v>
      </c>
      <c r="I120" s="12">
        <v>144</v>
      </c>
      <c r="J120" s="12">
        <v>146</v>
      </c>
    </row>
    <row r="121" spans="1:10" x14ac:dyDescent="0.25">
      <c r="A121" s="11">
        <v>32949</v>
      </c>
      <c r="B121" s="12">
        <v>150</v>
      </c>
      <c r="C121" s="12">
        <v>147</v>
      </c>
      <c r="D121" s="12">
        <v>143</v>
      </c>
      <c r="E121" s="12">
        <v>143</v>
      </c>
      <c r="F121" s="12">
        <v>148</v>
      </c>
      <c r="G121" s="12">
        <v>145</v>
      </c>
      <c r="H121" s="12">
        <v>146</v>
      </c>
      <c r="I121" s="12">
        <v>150</v>
      </c>
      <c r="J121" s="12">
        <v>148</v>
      </c>
    </row>
    <row r="122" spans="1:10" x14ac:dyDescent="0.25">
      <c r="A122" s="11">
        <v>32956</v>
      </c>
      <c r="B122" s="12">
        <v>151</v>
      </c>
      <c r="C122" s="12">
        <v>147</v>
      </c>
      <c r="D122" s="12">
        <v>144</v>
      </c>
      <c r="E122" s="12">
        <v>143</v>
      </c>
      <c r="F122" s="12">
        <v>148</v>
      </c>
      <c r="G122" s="12">
        <v>145</v>
      </c>
      <c r="H122" s="12">
        <v>148</v>
      </c>
      <c r="I122" s="12">
        <v>148</v>
      </c>
      <c r="J122" s="12">
        <v>148</v>
      </c>
    </row>
    <row r="123" spans="1:10" x14ac:dyDescent="0.25">
      <c r="A123" s="11">
        <v>32963</v>
      </c>
      <c r="B123" s="12">
        <v>151</v>
      </c>
      <c r="C123" s="12">
        <v>146</v>
      </c>
      <c r="D123" s="12">
        <v>144</v>
      </c>
      <c r="E123" s="12">
        <v>144</v>
      </c>
      <c r="F123" s="12">
        <v>150</v>
      </c>
      <c r="G123" s="12">
        <v>145</v>
      </c>
      <c r="H123" s="12">
        <v>148</v>
      </c>
      <c r="I123" s="12">
        <v>151</v>
      </c>
      <c r="J123" s="12">
        <v>150</v>
      </c>
    </row>
    <row r="124" spans="1:10" x14ac:dyDescent="0.25">
      <c r="A124" s="11">
        <v>32970</v>
      </c>
      <c r="B124" s="12">
        <v>155</v>
      </c>
      <c r="C124" s="12">
        <v>148</v>
      </c>
      <c r="D124" s="12">
        <v>152</v>
      </c>
      <c r="E124" s="12">
        <v>147</v>
      </c>
      <c r="F124" s="12">
        <v>154</v>
      </c>
      <c r="G124" s="12">
        <v>149</v>
      </c>
      <c r="H124" s="12">
        <v>150</v>
      </c>
      <c r="I124" s="12">
        <v>151</v>
      </c>
      <c r="J124" s="12">
        <v>154</v>
      </c>
    </row>
    <row r="125" spans="1:10" x14ac:dyDescent="0.25">
      <c r="A125" s="11">
        <v>32977</v>
      </c>
      <c r="B125" s="12">
        <v>153</v>
      </c>
      <c r="C125" s="12">
        <v>147</v>
      </c>
      <c r="D125" s="12">
        <v>153</v>
      </c>
      <c r="E125" s="12">
        <v>148</v>
      </c>
      <c r="F125" s="12">
        <v>147</v>
      </c>
      <c r="G125" s="12">
        <v>145</v>
      </c>
      <c r="H125" s="12">
        <v>154</v>
      </c>
      <c r="I125" s="12">
        <v>152</v>
      </c>
      <c r="J125" s="12">
        <v>147</v>
      </c>
    </row>
    <row r="126" spans="1:10" x14ac:dyDescent="0.25">
      <c r="A126" s="11">
        <v>32984</v>
      </c>
      <c r="B126" s="12">
        <v>157</v>
      </c>
      <c r="C126" s="12">
        <v>149</v>
      </c>
      <c r="D126" s="12">
        <v>153</v>
      </c>
      <c r="E126" s="12">
        <v>147</v>
      </c>
      <c r="F126" s="12">
        <v>153</v>
      </c>
      <c r="G126" s="12">
        <v>148</v>
      </c>
      <c r="H126" s="12">
        <v>147</v>
      </c>
      <c r="I126" s="12">
        <v>156</v>
      </c>
      <c r="J126" s="12">
        <v>153</v>
      </c>
    </row>
    <row r="127" spans="1:10" x14ac:dyDescent="0.25">
      <c r="A127" s="11">
        <v>32991</v>
      </c>
      <c r="B127" s="12">
        <v>162</v>
      </c>
      <c r="C127" s="12">
        <v>150</v>
      </c>
      <c r="D127" s="12">
        <v>156</v>
      </c>
      <c r="E127" s="12">
        <v>152</v>
      </c>
      <c r="F127" s="12">
        <v>160</v>
      </c>
      <c r="G127" s="12">
        <v>155</v>
      </c>
      <c r="H127" s="12">
        <v>153</v>
      </c>
      <c r="I127" s="12">
        <v>150</v>
      </c>
      <c r="J127" s="12">
        <v>160</v>
      </c>
    </row>
    <row r="128" spans="1:10" x14ac:dyDescent="0.25">
      <c r="A128" s="11">
        <v>32998</v>
      </c>
      <c r="B128" s="12">
        <v>168</v>
      </c>
      <c r="C128" s="12">
        <v>156</v>
      </c>
      <c r="D128" s="12">
        <v>163</v>
      </c>
      <c r="E128" s="12">
        <v>160</v>
      </c>
      <c r="F128" s="12">
        <v>164</v>
      </c>
      <c r="G128" s="12">
        <v>158</v>
      </c>
      <c r="H128" s="12">
        <v>160</v>
      </c>
      <c r="I128" s="12">
        <v>156</v>
      </c>
      <c r="J128" s="12">
        <v>164</v>
      </c>
    </row>
    <row r="129" spans="1:10" x14ac:dyDescent="0.25">
      <c r="A129" s="11">
        <v>33005</v>
      </c>
      <c r="B129" s="12">
        <v>188</v>
      </c>
      <c r="C129" s="12">
        <v>164</v>
      </c>
      <c r="D129" s="12">
        <v>175</v>
      </c>
      <c r="E129" s="12">
        <v>170</v>
      </c>
      <c r="F129" s="12">
        <v>175</v>
      </c>
      <c r="G129" s="12">
        <v>170</v>
      </c>
      <c r="H129" s="12">
        <v>164</v>
      </c>
      <c r="I129" s="12">
        <v>162</v>
      </c>
      <c r="J129" s="12">
        <v>175</v>
      </c>
    </row>
    <row r="130" spans="1:10" x14ac:dyDescent="0.25">
      <c r="A130" s="11">
        <v>33012</v>
      </c>
      <c r="B130" s="12">
        <v>187</v>
      </c>
      <c r="C130" s="12">
        <v>172</v>
      </c>
      <c r="D130" s="12">
        <v>181</v>
      </c>
      <c r="E130" s="12">
        <v>177</v>
      </c>
      <c r="F130" s="12">
        <v>185</v>
      </c>
      <c r="G130" s="12">
        <v>181</v>
      </c>
      <c r="H130" s="12">
        <v>175</v>
      </c>
      <c r="I130" s="12">
        <v>166</v>
      </c>
      <c r="J130" s="12">
        <v>185</v>
      </c>
    </row>
    <row r="131" spans="1:10" x14ac:dyDescent="0.25">
      <c r="A131" s="11">
        <v>33019</v>
      </c>
      <c r="B131" s="12">
        <v>190</v>
      </c>
      <c r="C131" s="12">
        <v>183</v>
      </c>
      <c r="D131" s="12">
        <v>188</v>
      </c>
      <c r="E131" s="12">
        <v>185</v>
      </c>
      <c r="F131" s="12">
        <v>185</v>
      </c>
      <c r="G131" s="12">
        <v>177</v>
      </c>
      <c r="H131" s="12">
        <v>185</v>
      </c>
      <c r="I131" s="12">
        <v>177</v>
      </c>
      <c r="J131" s="12">
        <v>185</v>
      </c>
    </row>
    <row r="132" spans="1:10" x14ac:dyDescent="0.25">
      <c r="A132" s="11">
        <v>33026</v>
      </c>
      <c r="B132" s="12">
        <v>196</v>
      </c>
      <c r="C132" s="12">
        <v>186</v>
      </c>
      <c r="D132" s="12">
        <v>189</v>
      </c>
      <c r="E132" s="12">
        <v>185</v>
      </c>
      <c r="F132" s="12">
        <v>195</v>
      </c>
      <c r="G132" s="12">
        <v>186</v>
      </c>
      <c r="H132" s="12">
        <v>185</v>
      </c>
      <c r="I132" s="12">
        <v>187</v>
      </c>
      <c r="J132" s="12">
        <v>195</v>
      </c>
    </row>
    <row r="133" spans="1:10" x14ac:dyDescent="0.25">
      <c r="A133" s="11">
        <v>33033</v>
      </c>
      <c r="B133" s="12">
        <v>198</v>
      </c>
      <c r="C133" s="12">
        <v>186</v>
      </c>
      <c r="D133" s="12">
        <v>191</v>
      </c>
      <c r="E133" s="12">
        <v>189</v>
      </c>
      <c r="F133" s="12">
        <v>205</v>
      </c>
      <c r="G133" s="12">
        <v>196</v>
      </c>
      <c r="H133" s="12">
        <v>195</v>
      </c>
      <c r="I133" s="12">
        <v>187</v>
      </c>
      <c r="J133" s="12">
        <v>205</v>
      </c>
    </row>
    <row r="134" spans="1:10" x14ac:dyDescent="0.25">
      <c r="A134" s="11">
        <v>33040</v>
      </c>
      <c r="B134" s="12">
        <v>191</v>
      </c>
      <c r="C134" s="12">
        <v>179</v>
      </c>
      <c r="D134" s="12">
        <v>185</v>
      </c>
      <c r="E134" s="12">
        <v>189</v>
      </c>
      <c r="F134" s="12">
        <v>199</v>
      </c>
      <c r="G134" s="12">
        <v>191</v>
      </c>
      <c r="H134" s="12">
        <v>205</v>
      </c>
      <c r="I134" s="12">
        <v>197</v>
      </c>
      <c r="J134" s="12">
        <v>199</v>
      </c>
    </row>
    <row r="135" spans="1:10" x14ac:dyDescent="0.25">
      <c r="A135" s="11">
        <v>33047</v>
      </c>
      <c r="B135" s="12">
        <v>184</v>
      </c>
      <c r="C135" s="12">
        <v>172</v>
      </c>
      <c r="D135" s="12">
        <v>177</v>
      </c>
      <c r="E135" s="12">
        <v>181</v>
      </c>
      <c r="F135" s="12">
        <v>186</v>
      </c>
      <c r="G135" s="12">
        <v>179</v>
      </c>
      <c r="H135" s="12">
        <v>199</v>
      </c>
      <c r="I135" s="12">
        <v>207</v>
      </c>
      <c r="J135" s="12">
        <v>186</v>
      </c>
    </row>
    <row r="136" spans="1:10" x14ac:dyDescent="0.25">
      <c r="A136" s="11">
        <v>33054</v>
      </c>
      <c r="B136" s="12">
        <v>181</v>
      </c>
      <c r="C136" s="12">
        <v>170</v>
      </c>
      <c r="D136" s="12">
        <v>175</v>
      </c>
      <c r="E136" s="12">
        <v>176</v>
      </c>
      <c r="F136" s="12">
        <v>179</v>
      </c>
      <c r="G136" s="12">
        <v>170</v>
      </c>
      <c r="H136" s="12">
        <v>186</v>
      </c>
      <c r="I136" s="12">
        <v>201</v>
      </c>
      <c r="J136" s="12">
        <v>178</v>
      </c>
    </row>
    <row r="137" spans="1:10" x14ac:dyDescent="0.25">
      <c r="A137" s="11">
        <v>33061</v>
      </c>
      <c r="B137" s="12">
        <v>181</v>
      </c>
      <c r="C137" s="12">
        <v>175</v>
      </c>
      <c r="D137" s="12">
        <v>177</v>
      </c>
      <c r="E137" s="12">
        <v>177</v>
      </c>
      <c r="F137" s="12">
        <v>176</v>
      </c>
      <c r="G137" s="12">
        <v>171</v>
      </c>
      <c r="H137" s="12">
        <v>179</v>
      </c>
      <c r="I137" s="12">
        <v>188</v>
      </c>
      <c r="J137" s="12">
        <v>176</v>
      </c>
    </row>
    <row r="138" spans="1:10" x14ac:dyDescent="0.25">
      <c r="A138" s="11">
        <v>33068</v>
      </c>
      <c r="B138" s="12">
        <v>187</v>
      </c>
      <c r="C138" s="12">
        <v>177</v>
      </c>
      <c r="D138" s="12">
        <v>182</v>
      </c>
      <c r="E138" s="12">
        <v>177</v>
      </c>
      <c r="F138" s="12">
        <v>185</v>
      </c>
      <c r="G138" s="12">
        <v>178</v>
      </c>
      <c r="H138" s="12">
        <v>176</v>
      </c>
      <c r="I138" s="12">
        <v>181</v>
      </c>
      <c r="J138" s="12">
        <v>185</v>
      </c>
    </row>
    <row r="139" spans="1:10" x14ac:dyDescent="0.25">
      <c r="A139" s="11">
        <v>33075</v>
      </c>
      <c r="B139" s="12">
        <v>189</v>
      </c>
      <c r="C139" s="12">
        <v>178</v>
      </c>
      <c r="D139" s="12">
        <v>181</v>
      </c>
      <c r="E139" s="12">
        <v>182</v>
      </c>
      <c r="F139" s="12">
        <v>192</v>
      </c>
      <c r="G139" s="12">
        <v>182</v>
      </c>
      <c r="H139" s="12">
        <v>185</v>
      </c>
      <c r="I139" s="12">
        <v>178</v>
      </c>
      <c r="J139" s="12">
        <v>192</v>
      </c>
    </row>
    <row r="140" spans="1:10" x14ac:dyDescent="0.25">
      <c r="A140" s="11">
        <v>33082</v>
      </c>
      <c r="B140" s="12">
        <v>190</v>
      </c>
      <c r="C140" s="12">
        <v>179</v>
      </c>
      <c r="D140" s="12">
        <v>182</v>
      </c>
      <c r="E140" s="12">
        <v>181</v>
      </c>
      <c r="F140" s="12">
        <v>191</v>
      </c>
      <c r="G140" s="12">
        <v>184</v>
      </c>
      <c r="H140" s="12">
        <v>192</v>
      </c>
      <c r="I140" s="12">
        <v>187</v>
      </c>
      <c r="J140" s="12">
        <v>191</v>
      </c>
    </row>
    <row r="141" spans="1:10" x14ac:dyDescent="0.25">
      <c r="A141" s="11">
        <v>33089</v>
      </c>
      <c r="B141" s="12">
        <v>185</v>
      </c>
      <c r="C141" s="12">
        <v>175</v>
      </c>
      <c r="D141" s="12">
        <v>178</v>
      </c>
      <c r="E141" s="12">
        <v>179</v>
      </c>
      <c r="F141" s="12">
        <v>184</v>
      </c>
      <c r="G141" s="12">
        <v>179</v>
      </c>
      <c r="H141" s="12">
        <v>191</v>
      </c>
      <c r="I141" s="12">
        <v>194</v>
      </c>
      <c r="J141" s="12">
        <v>184</v>
      </c>
    </row>
    <row r="142" spans="1:10" x14ac:dyDescent="0.25">
      <c r="A142" s="11">
        <v>33096</v>
      </c>
      <c r="B142" s="12">
        <v>181</v>
      </c>
      <c r="C142" s="12">
        <v>170</v>
      </c>
      <c r="D142" s="12">
        <v>178</v>
      </c>
      <c r="E142" s="12">
        <v>173</v>
      </c>
      <c r="F142" s="12">
        <v>181</v>
      </c>
      <c r="G142" s="12">
        <v>176</v>
      </c>
      <c r="H142" s="12">
        <v>184</v>
      </c>
      <c r="I142" s="12">
        <v>193</v>
      </c>
      <c r="J142" s="12">
        <v>181</v>
      </c>
    </row>
    <row r="143" spans="1:10" x14ac:dyDescent="0.25">
      <c r="A143" s="11">
        <v>33103</v>
      </c>
      <c r="B143" s="12">
        <v>175</v>
      </c>
      <c r="C143" s="12">
        <v>164</v>
      </c>
      <c r="D143" s="12">
        <v>167</v>
      </c>
      <c r="E143" s="12">
        <v>168</v>
      </c>
      <c r="F143" s="12">
        <v>178</v>
      </c>
      <c r="G143" s="12">
        <v>171</v>
      </c>
      <c r="H143" s="12">
        <v>181</v>
      </c>
      <c r="I143" s="12">
        <v>186</v>
      </c>
      <c r="J143" s="12">
        <v>178</v>
      </c>
    </row>
    <row r="144" spans="1:10" x14ac:dyDescent="0.25">
      <c r="A144" s="11">
        <v>33110</v>
      </c>
      <c r="B144" s="12">
        <v>170</v>
      </c>
      <c r="C144" s="12">
        <v>159</v>
      </c>
      <c r="D144" s="12">
        <v>161</v>
      </c>
      <c r="E144" s="12">
        <v>163</v>
      </c>
      <c r="F144" s="12">
        <v>172</v>
      </c>
      <c r="G144" s="12">
        <v>167</v>
      </c>
      <c r="H144" s="12">
        <v>178</v>
      </c>
      <c r="I144" s="12">
        <v>183</v>
      </c>
      <c r="J144" s="12">
        <v>172</v>
      </c>
    </row>
    <row r="145" spans="1:10" x14ac:dyDescent="0.25">
      <c r="A145" s="11">
        <v>33117</v>
      </c>
      <c r="B145" s="12">
        <v>163</v>
      </c>
      <c r="C145" s="12">
        <v>153</v>
      </c>
      <c r="D145" s="12">
        <v>155</v>
      </c>
      <c r="E145" s="12">
        <v>157</v>
      </c>
      <c r="F145" s="12">
        <v>165</v>
      </c>
      <c r="G145" s="12">
        <v>157</v>
      </c>
      <c r="H145" s="12">
        <v>172</v>
      </c>
      <c r="I145" s="12">
        <v>180</v>
      </c>
      <c r="J145" s="12">
        <v>165</v>
      </c>
    </row>
    <row r="146" spans="1:10" x14ac:dyDescent="0.25">
      <c r="A146" s="11">
        <v>33124</v>
      </c>
      <c r="B146" s="12">
        <v>159</v>
      </c>
      <c r="C146" s="12">
        <v>149</v>
      </c>
      <c r="D146" s="12">
        <v>153</v>
      </c>
      <c r="E146" s="12">
        <v>153</v>
      </c>
      <c r="F146" s="12">
        <v>155</v>
      </c>
      <c r="G146" s="12">
        <v>149</v>
      </c>
      <c r="H146" s="12">
        <v>165</v>
      </c>
      <c r="I146" s="12">
        <v>174</v>
      </c>
      <c r="J146" s="12">
        <v>155</v>
      </c>
    </row>
    <row r="147" spans="1:10" x14ac:dyDescent="0.25">
      <c r="A147" s="11">
        <v>33131</v>
      </c>
      <c r="B147" s="12">
        <v>159</v>
      </c>
      <c r="C147" s="12">
        <v>150</v>
      </c>
      <c r="D147" s="12">
        <v>155</v>
      </c>
      <c r="E147" s="12">
        <v>151</v>
      </c>
      <c r="F147" s="12">
        <v>157</v>
      </c>
      <c r="G147" s="12">
        <v>149</v>
      </c>
      <c r="H147" s="12">
        <v>155</v>
      </c>
      <c r="I147" s="12">
        <v>167</v>
      </c>
      <c r="J147" s="12">
        <v>157</v>
      </c>
    </row>
    <row r="148" spans="1:10" x14ac:dyDescent="0.25">
      <c r="A148" s="11">
        <v>33138</v>
      </c>
      <c r="B148" s="12">
        <v>164</v>
      </c>
      <c r="C148" s="12">
        <v>155</v>
      </c>
      <c r="D148" s="12">
        <v>160</v>
      </c>
      <c r="E148" s="12">
        <v>156</v>
      </c>
      <c r="F148" s="12">
        <v>165</v>
      </c>
      <c r="G148" s="12">
        <v>159</v>
      </c>
      <c r="H148" s="12">
        <v>157</v>
      </c>
      <c r="I148" s="12">
        <v>158</v>
      </c>
      <c r="J148" s="12">
        <v>165</v>
      </c>
    </row>
    <row r="149" spans="1:10" x14ac:dyDescent="0.25">
      <c r="A149" s="11">
        <v>33145</v>
      </c>
      <c r="B149" s="12">
        <v>175</v>
      </c>
      <c r="C149" s="12">
        <v>167</v>
      </c>
      <c r="D149" s="12">
        <v>170</v>
      </c>
      <c r="E149" s="12">
        <v>165</v>
      </c>
      <c r="F149" s="12">
        <v>184</v>
      </c>
      <c r="G149" s="12">
        <v>174</v>
      </c>
      <c r="H149" s="12">
        <v>165</v>
      </c>
      <c r="I149" s="12">
        <v>159</v>
      </c>
      <c r="J149" s="12">
        <v>183</v>
      </c>
    </row>
    <row r="150" spans="1:10" x14ac:dyDescent="0.25">
      <c r="A150" s="11">
        <v>33152</v>
      </c>
      <c r="B150" s="12">
        <v>174</v>
      </c>
      <c r="C150" s="12">
        <v>165</v>
      </c>
      <c r="D150" s="12">
        <v>169</v>
      </c>
      <c r="E150" s="12">
        <v>168</v>
      </c>
      <c r="F150" s="12">
        <v>171</v>
      </c>
      <c r="G150" s="12">
        <v>164</v>
      </c>
      <c r="H150" s="12">
        <v>183</v>
      </c>
      <c r="I150" s="12">
        <v>168</v>
      </c>
      <c r="J150" s="12">
        <v>171</v>
      </c>
    </row>
    <row r="151" spans="1:10" x14ac:dyDescent="0.25">
      <c r="A151" s="11">
        <v>33159</v>
      </c>
      <c r="B151" s="12">
        <v>170</v>
      </c>
      <c r="C151" s="12">
        <v>165</v>
      </c>
      <c r="D151" s="12">
        <v>167</v>
      </c>
      <c r="E151" s="12">
        <v>164</v>
      </c>
      <c r="F151" s="12">
        <v>163</v>
      </c>
      <c r="G151" s="12">
        <v>155</v>
      </c>
      <c r="H151" s="12">
        <v>171</v>
      </c>
      <c r="I151" s="12">
        <v>186</v>
      </c>
      <c r="J151" s="12">
        <v>163</v>
      </c>
    </row>
    <row r="152" spans="1:10" x14ac:dyDescent="0.25">
      <c r="A152" s="11">
        <v>33166</v>
      </c>
      <c r="B152" s="12">
        <v>169</v>
      </c>
      <c r="C152" s="12">
        <v>163</v>
      </c>
      <c r="D152" s="12">
        <v>167</v>
      </c>
      <c r="E152" s="12">
        <v>162</v>
      </c>
      <c r="F152" s="12">
        <v>164</v>
      </c>
      <c r="G152" s="12">
        <v>157</v>
      </c>
      <c r="H152" s="12">
        <v>163</v>
      </c>
      <c r="I152" s="12">
        <v>173</v>
      </c>
      <c r="J152" s="12">
        <v>164</v>
      </c>
    </row>
    <row r="153" spans="1:10" x14ac:dyDescent="0.25">
      <c r="A153" s="11">
        <v>33173</v>
      </c>
      <c r="B153" s="12">
        <v>169</v>
      </c>
      <c r="C153" s="12">
        <v>163</v>
      </c>
      <c r="D153" s="12">
        <v>167</v>
      </c>
      <c r="E153" s="12">
        <v>162</v>
      </c>
      <c r="F153" s="12">
        <v>163</v>
      </c>
      <c r="G153" s="12">
        <v>157</v>
      </c>
      <c r="H153" s="12">
        <v>164</v>
      </c>
      <c r="I153" s="12">
        <v>165</v>
      </c>
      <c r="J153" s="12">
        <v>163</v>
      </c>
    </row>
    <row r="154" spans="1:10" x14ac:dyDescent="0.25">
      <c r="A154" s="11">
        <v>33180</v>
      </c>
      <c r="B154" s="12">
        <v>163</v>
      </c>
      <c r="C154" s="12">
        <v>154</v>
      </c>
      <c r="D154" s="12">
        <v>156</v>
      </c>
      <c r="E154" s="12">
        <v>154</v>
      </c>
      <c r="F154" s="12">
        <v>161</v>
      </c>
      <c r="G154" s="12">
        <v>154</v>
      </c>
      <c r="H154" s="12">
        <v>163</v>
      </c>
      <c r="I154" s="12">
        <v>166</v>
      </c>
      <c r="J154" s="12">
        <v>161</v>
      </c>
    </row>
    <row r="155" spans="1:10" x14ac:dyDescent="0.25">
      <c r="A155" s="11">
        <v>33187</v>
      </c>
      <c r="B155" s="12">
        <v>158</v>
      </c>
      <c r="C155" s="12">
        <v>147</v>
      </c>
      <c r="D155" s="12">
        <v>150</v>
      </c>
      <c r="E155" s="12">
        <v>150</v>
      </c>
      <c r="F155" s="12">
        <v>160</v>
      </c>
      <c r="G155" s="12">
        <v>152</v>
      </c>
      <c r="H155" s="12">
        <v>161</v>
      </c>
      <c r="I155" s="12">
        <v>165</v>
      </c>
      <c r="J155" s="12">
        <v>160</v>
      </c>
    </row>
    <row r="156" spans="1:10" x14ac:dyDescent="0.25">
      <c r="A156" s="11">
        <v>33194</v>
      </c>
      <c r="B156" s="12">
        <v>154</v>
      </c>
      <c r="C156" s="12">
        <v>143</v>
      </c>
      <c r="D156" s="12">
        <v>146</v>
      </c>
      <c r="E156" s="12">
        <v>147</v>
      </c>
      <c r="F156" s="12">
        <v>153</v>
      </c>
      <c r="G156" s="12">
        <v>147</v>
      </c>
      <c r="H156" s="12">
        <v>160</v>
      </c>
      <c r="I156" s="12">
        <v>164</v>
      </c>
      <c r="J156" s="12">
        <v>153</v>
      </c>
    </row>
    <row r="157" spans="1:10" x14ac:dyDescent="0.25">
      <c r="A157" s="11">
        <v>33201</v>
      </c>
      <c r="B157" s="12">
        <v>155</v>
      </c>
      <c r="C157" s="12">
        <v>144</v>
      </c>
      <c r="D157" s="12">
        <v>145</v>
      </c>
      <c r="E157" s="12">
        <v>145</v>
      </c>
      <c r="F157" s="12">
        <v>161</v>
      </c>
      <c r="G157" s="12">
        <v>154</v>
      </c>
      <c r="H157" s="12">
        <v>153</v>
      </c>
      <c r="I157" s="12">
        <v>162</v>
      </c>
      <c r="J157" s="12">
        <v>161</v>
      </c>
    </row>
    <row r="158" spans="1:10" x14ac:dyDescent="0.25">
      <c r="A158" s="11">
        <v>33208</v>
      </c>
      <c r="B158" s="12">
        <v>156</v>
      </c>
      <c r="C158" s="12">
        <v>144</v>
      </c>
      <c r="D158" s="12">
        <v>147</v>
      </c>
      <c r="E158" s="12">
        <v>150</v>
      </c>
      <c r="F158" s="12">
        <v>158</v>
      </c>
      <c r="G158" s="12">
        <v>154</v>
      </c>
      <c r="H158" s="12">
        <v>161</v>
      </c>
      <c r="I158" s="12">
        <v>156</v>
      </c>
      <c r="J158" s="12">
        <v>158</v>
      </c>
    </row>
    <row r="159" spans="1:10" x14ac:dyDescent="0.25">
      <c r="A159" s="11">
        <v>33215</v>
      </c>
      <c r="B159" s="12">
        <v>156</v>
      </c>
      <c r="C159" s="12">
        <v>145</v>
      </c>
      <c r="D159" s="12">
        <v>146</v>
      </c>
      <c r="E159" s="12">
        <v>147</v>
      </c>
      <c r="F159" s="12">
        <v>159</v>
      </c>
      <c r="G159" s="12">
        <v>152</v>
      </c>
      <c r="H159" s="12">
        <v>158</v>
      </c>
      <c r="I159" s="12">
        <v>164</v>
      </c>
      <c r="J159" s="12">
        <v>159</v>
      </c>
    </row>
    <row r="160" spans="1:10" x14ac:dyDescent="0.25">
      <c r="A160" s="11">
        <v>33222</v>
      </c>
      <c r="B160" s="12">
        <v>150</v>
      </c>
      <c r="C160" s="12">
        <v>139</v>
      </c>
      <c r="D160" s="12">
        <v>142</v>
      </c>
      <c r="E160" s="12">
        <v>142</v>
      </c>
      <c r="F160" s="12">
        <v>146</v>
      </c>
      <c r="G160" s="12">
        <v>141</v>
      </c>
      <c r="H160" s="12">
        <v>159</v>
      </c>
      <c r="I160" s="12">
        <v>161</v>
      </c>
      <c r="J160" s="12">
        <v>146</v>
      </c>
    </row>
    <row r="161" spans="1:10" x14ac:dyDescent="0.25">
      <c r="A161" s="11">
        <v>33229</v>
      </c>
      <c r="B161" s="12">
        <v>145</v>
      </c>
      <c r="C161" s="12">
        <v>134</v>
      </c>
      <c r="D161" s="12">
        <v>137</v>
      </c>
      <c r="E161" s="12">
        <v>137</v>
      </c>
      <c r="F161" s="12">
        <v>144</v>
      </c>
      <c r="G161" s="12">
        <v>134</v>
      </c>
      <c r="H161" s="12">
        <v>146</v>
      </c>
      <c r="I161" s="12">
        <v>155</v>
      </c>
      <c r="J161" s="12">
        <v>144</v>
      </c>
    </row>
    <row r="162" spans="1:10" x14ac:dyDescent="0.25">
      <c r="A162" s="11">
        <v>33236</v>
      </c>
      <c r="B162" s="12">
        <v>146</v>
      </c>
      <c r="C162" s="12">
        <v>135</v>
      </c>
      <c r="D162" s="12">
        <v>137</v>
      </c>
      <c r="E162" s="12">
        <v>139</v>
      </c>
      <c r="F162" s="12">
        <v>146</v>
      </c>
      <c r="G162" s="12">
        <v>134</v>
      </c>
      <c r="H162" s="12">
        <v>144</v>
      </c>
      <c r="I162" s="12">
        <v>146</v>
      </c>
      <c r="J162" s="12">
        <v>146</v>
      </c>
    </row>
    <row r="163" spans="1:10" x14ac:dyDescent="0.25">
      <c r="A163" s="11">
        <v>33243</v>
      </c>
      <c r="B163" s="12">
        <v>145</v>
      </c>
      <c r="C163" s="12">
        <v>134</v>
      </c>
      <c r="D163" s="12">
        <v>137</v>
      </c>
      <c r="E163" s="12">
        <v>136</v>
      </c>
      <c r="F163" s="12">
        <v>141</v>
      </c>
      <c r="G163" s="12">
        <v>134</v>
      </c>
      <c r="H163" s="12">
        <v>146</v>
      </c>
      <c r="I163" s="12">
        <v>148</v>
      </c>
      <c r="J163" s="12">
        <v>141</v>
      </c>
    </row>
    <row r="164" spans="1:10" x14ac:dyDescent="0.25">
      <c r="A164" s="11">
        <v>33250</v>
      </c>
      <c r="B164" s="12">
        <v>147</v>
      </c>
      <c r="C164" s="12">
        <v>136</v>
      </c>
      <c r="D164" s="12">
        <v>138</v>
      </c>
      <c r="E164" s="12">
        <v>138</v>
      </c>
      <c r="F164" s="12">
        <v>145</v>
      </c>
      <c r="G164" s="12">
        <v>134</v>
      </c>
      <c r="H164" s="12">
        <v>141</v>
      </c>
      <c r="I164" s="12">
        <v>143</v>
      </c>
      <c r="J164" s="12">
        <v>145</v>
      </c>
    </row>
    <row r="165" spans="1:10" x14ac:dyDescent="0.25">
      <c r="A165" s="11">
        <v>33257</v>
      </c>
      <c r="B165" s="12">
        <v>152</v>
      </c>
      <c r="C165" s="12">
        <v>142</v>
      </c>
      <c r="D165" s="12">
        <v>143</v>
      </c>
      <c r="E165" s="12">
        <v>141</v>
      </c>
      <c r="F165" s="12">
        <v>157</v>
      </c>
      <c r="G165" s="12">
        <v>152</v>
      </c>
      <c r="H165" s="12">
        <v>145</v>
      </c>
      <c r="I165" s="12">
        <v>148</v>
      </c>
      <c r="J165" s="12">
        <v>157</v>
      </c>
    </row>
    <row r="166" spans="1:10" x14ac:dyDescent="0.25">
      <c r="A166" s="11">
        <v>33264</v>
      </c>
      <c r="B166" s="12">
        <v>155</v>
      </c>
      <c r="C166" s="12">
        <v>144</v>
      </c>
      <c r="D166" s="12">
        <v>146</v>
      </c>
      <c r="E166" s="12">
        <v>149</v>
      </c>
      <c r="F166" s="12">
        <v>154</v>
      </c>
      <c r="G166" s="12">
        <v>150</v>
      </c>
      <c r="H166" s="12">
        <v>157</v>
      </c>
      <c r="I166" s="12">
        <v>159</v>
      </c>
      <c r="J166" s="12">
        <v>154</v>
      </c>
    </row>
    <row r="167" spans="1:10" x14ac:dyDescent="0.25">
      <c r="A167" s="11">
        <v>33271</v>
      </c>
      <c r="B167" s="12">
        <v>159</v>
      </c>
      <c r="C167" s="12">
        <v>150</v>
      </c>
      <c r="D167" s="12">
        <v>152</v>
      </c>
      <c r="E167" s="12">
        <v>151</v>
      </c>
      <c r="F167" s="12">
        <v>158</v>
      </c>
      <c r="G167" s="12">
        <v>153</v>
      </c>
      <c r="H167" s="12">
        <v>154</v>
      </c>
      <c r="I167" s="12">
        <v>156</v>
      </c>
      <c r="J167" s="12">
        <v>158</v>
      </c>
    </row>
    <row r="168" spans="1:10" x14ac:dyDescent="0.25">
      <c r="A168" s="11">
        <v>33278</v>
      </c>
      <c r="B168" s="12">
        <v>159</v>
      </c>
      <c r="C168" s="12">
        <v>149</v>
      </c>
      <c r="D168" s="12">
        <v>153</v>
      </c>
      <c r="E168" s="12">
        <v>151</v>
      </c>
      <c r="F168" s="12">
        <v>163</v>
      </c>
      <c r="G168" s="12">
        <v>157</v>
      </c>
      <c r="H168" s="12">
        <v>158</v>
      </c>
      <c r="I168" s="12">
        <v>160</v>
      </c>
      <c r="J168" s="12">
        <v>163</v>
      </c>
    </row>
    <row r="169" spans="1:10" x14ac:dyDescent="0.25">
      <c r="A169" s="11">
        <v>33285</v>
      </c>
      <c r="B169" s="12">
        <v>158</v>
      </c>
      <c r="C169" s="12">
        <v>148</v>
      </c>
      <c r="D169" s="12">
        <v>151</v>
      </c>
      <c r="E169" s="12">
        <v>151</v>
      </c>
      <c r="F169" s="12">
        <v>163</v>
      </c>
      <c r="G169" s="12">
        <v>157</v>
      </c>
      <c r="H169" s="12">
        <v>163</v>
      </c>
      <c r="I169" s="12">
        <v>165</v>
      </c>
      <c r="J169" s="12">
        <v>163</v>
      </c>
    </row>
    <row r="170" spans="1:10" x14ac:dyDescent="0.25">
      <c r="A170" s="11">
        <v>33292</v>
      </c>
      <c r="B170" s="12">
        <v>154</v>
      </c>
      <c r="C170" s="12">
        <v>144</v>
      </c>
      <c r="D170" s="12">
        <v>148</v>
      </c>
      <c r="E170" s="12">
        <v>150</v>
      </c>
      <c r="F170" s="12">
        <v>152</v>
      </c>
      <c r="G170" s="12">
        <v>147</v>
      </c>
      <c r="H170" s="12">
        <v>163</v>
      </c>
      <c r="I170" s="12">
        <v>165</v>
      </c>
      <c r="J170" s="12">
        <v>152</v>
      </c>
    </row>
    <row r="171" spans="1:10" x14ac:dyDescent="0.25">
      <c r="A171" s="11">
        <v>33299</v>
      </c>
      <c r="B171" s="12">
        <v>152</v>
      </c>
      <c r="C171" s="12">
        <v>141</v>
      </c>
      <c r="D171" s="12">
        <v>143</v>
      </c>
      <c r="E171" s="12">
        <v>143</v>
      </c>
      <c r="F171" s="12">
        <v>151</v>
      </c>
      <c r="G171" s="12">
        <v>146</v>
      </c>
      <c r="H171" s="12">
        <v>152</v>
      </c>
      <c r="I171" s="12">
        <v>154</v>
      </c>
      <c r="J171" s="12">
        <v>151</v>
      </c>
    </row>
    <row r="172" spans="1:10" x14ac:dyDescent="0.25">
      <c r="A172" s="11">
        <v>33306</v>
      </c>
      <c r="B172" s="12">
        <v>150</v>
      </c>
      <c r="C172" s="12">
        <v>142</v>
      </c>
      <c r="D172" s="12">
        <v>143</v>
      </c>
      <c r="E172" s="12">
        <v>144</v>
      </c>
      <c r="F172" s="12">
        <v>156</v>
      </c>
      <c r="G172" s="12">
        <v>148</v>
      </c>
      <c r="H172" s="12">
        <v>151</v>
      </c>
      <c r="I172" s="12">
        <v>154</v>
      </c>
      <c r="J172" s="12">
        <v>156</v>
      </c>
    </row>
    <row r="173" spans="1:10" x14ac:dyDescent="0.25">
      <c r="A173" s="11">
        <v>33313</v>
      </c>
      <c r="B173" s="12">
        <v>154</v>
      </c>
      <c r="C173" s="12">
        <v>146</v>
      </c>
      <c r="D173" s="12">
        <v>148</v>
      </c>
      <c r="E173" s="12">
        <v>147</v>
      </c>
      <c r="F173" s="12">
        <v>152</v>
      </c>
      <c r="G173" s="12">
        <v>147</v>
      </c>
      <c r="H173" s="12">
        <v>156</v>
      </c>
      <c r="I173" s="12">
        <v>158</v>
      </c>
      <c r="J173" s="12">
        <v>152</v>
      </c>
    </row>
    <row r="174" spans="1:10" x14ac:dyDescent="0.25">
      <c r="A174" s="11">
        <v>33320</v>
      </c>
      <c r="B174" s="12">
        <v>155</v>
      </c>
      <c r="C174" s="12">
        <v>147</v>
      </c>
      <c r="D174" s="12">
        <v>150</v>
      </c>
      <c r="E174" s="12">
        <v>148</v>
      </c>
      <c r="F174" s="12">
        <v>155</v>
      </c>
      <c r="G174" s="12">
        <v>147</v>
      </c>
      <c r="H174" s="12">
        <v>152</v>
      </c>
      <c r="I174" s="12">
        <v>155</v>
      </c>
      <c r="J174" s="12">
        <v>155</v>
      </c>
    </row>
    <row r="175" spans="1:10" x14ac:dyDescent="0.25">
      <c r="A175" s="11">
        <v>33327</v>
      </c>
      <c r="B175" s="12">
        <v>152</v>
      </c>
      <c r="C175" s="12">
        <v>144</v>
      </c>
      <c r="D175" s="12">
        <v>148</v>
      </c>
      <c r="E175" s="12">
        <v>147</v>
      </c>
      <c r="F175" s="12">
        <v>149</v>
      </c>
      <c r="G175" s="12">
        <v>143</v>
      </c>
      <c r="H175" s="12">
        <v>155</v>
      </c>
      <c r="I175" s="12">
        <v>157</v>
      </c>
      <c r="J175" s="12">
        <v>149</v>
      </c>
    </row>
    <row r="176" spans="1:10" x14ac:dyDescent="0.25">
      <c r="A176" s="11">
        <v>33334</v>
      </c>
      <c r="B176" s="12">
        <v>149</v>
      </c>
      <c r="C176" s="12">
        <v>143</v>
      </c>
      <c r="D176" s="12">
        <v>147</v>
      </c>
      <c r="E176" s="12">
        <v>144</v>
      </c>
      <c r="F176" s="12">
        <v>147</v>
      </c>
      <c r="G176" s="12">
        <v>140</v>
      </c>
      <c r="H176" s="12">
        <v>149</v>
      </c>
      <c r="I176" s="12">
        <v>151</v>
      </c>
      <c r="J176" s="12">
        <v>147</v>
      </c>
    </row>
    <row r="177" spans="1:10" x14ac:dyDescent="0.25">
      <c r="A177" s="11">
        <v>33341</v>
      </c>
      <c r="B177" s="12">
        <v>149</v>
      </c>
      <c r="C177" s="12">
        <v>142</v>
      </c>
      <c r="D177" s="12">
        <v>145</v>
      </c>
      <c r="E177" s="12">
        <v>143</v>
      </c>
      <c r="F177" s="12">
        <v>148</v>
      </c>
      <c r="G177" s="12">
        <v>142</v>
      </c>
      <c r="H177" s="12">
        <v>147</v>
      </c>
      <c r="I177" s="12">
        <v>149</v>
      </c>
      <c r="J177" s="12">
        <v>147</v>
      </c>
    </row>
    <row r="178" spans="1:10" x14ac:dyDescent="0.25">
      <c r="A178" s="11">
        <v>33348</v>
      </c>
      <c r="B178" s="12">
        <v>150</v>
      </c>
      <c r="C178" s="12">
        <v>142</v>
      </c>
      <c r="D178" s="12">
        <v>146</v>
      </c>
      <c r="E178" s="12">
        <v>145</v>
      </c>
      <c r="F178" s="12">
        <v>154</v>
      </c>
      <c r="G178" s="12">
        <v>147</v>
      </c>
      <c r="H178" s="12">
        <v>147</v>
      </c>
      <c r="I178" s="12">
        <v>150</v>
      </c>
      <c r="J178" s="12">
        <v>154</v>
      </c>
    </row>
    <row r="179" spans="1:10" x14ac:dyDescent="0.25">
      <c r="A179" s="11">
        <v>33355</v>
      </c>
      <c r="B179" s="12">
        <v>154</v>
      </c>
      <c r="C179" s="12">
        <v>145</v>
      </c>
      <c r="D179" s="12">
        <v>149</v>
      </c>
      <c r="E179" s="12">
        <v>149</v>
      </c>
      <c r="F179" s="12">
        <v>155</v>
      </c>
      <c r="G179" s="12">
        <v>149</v>
      </c>
      <c r="H179" s="12">
        <v>154</v>
      </c>
      <c r="I179" s="12">
        <v>157</v>
      </c>
      <c r="J179" s="12">
        <v>155</v>
      </c>
    </row>
    <row r="180" spans="1:10" x14ac:dyDescent="0.25">
      <c r="A180" s="11">
        <v>33362</v>
      </c>
      <c r="B180" s="12">
        <v>156</v>
      </c>
      <c r="C180" s="12">
        <v>147</v>
      </c>
      <c r="D180" s="12">
        <v>151</v>
      </c>
      <c r="E180" s="12">
        <v>151</v>
      </c>
      <c r="F180" s="12">
        <v>155</v>
      </c>
      <c r="G180" s="12">
        <v>149</v>
      </c>
      <c r="H180" s="12">
        <v>155</v>
      </c>
      <c r="I180" s="12">
        <v>158</v>
      </c>
      <c r="J180" s="12">
        <v>155</v>
      </c>
    </row>
    <row r="181" spans="1:10" x14ac:dyDescent="0.25">
      <c r="A181" s="11">
        <v>33369</v>
      </c>
      <c r="B181" s="12">
        <v>159</v>
      </c>
      <c r="C181" s="12">
        <v>151</v>
      </c>
      <c r="D181" s="12">
        <v>154</v>
      </c>
      <c r="E181" s="12">
        <v>153</v>
      </c>
      <c r="F181" s="12">
        <v>158</v>
      </c>
      <c r="G181" s="12">
        <v>151</v>
      </c>
      <c r="H181" s="12">
        <v>155</v>
      </c>
      <c r="I181" s="12">
        <v>158</v>
      </c>
      <c r="J181" s="12">
        <v>158</v>
      </c>
    </row>
    <row r="182" spans="1:10" x14ac:dyDescent="0.25">
      <c r="A182" s="11">
        <v>33376</v>
      </c>
      <c r="B182" s="12">
        <v>164</v>
      </c>
      <c r="C182" s="12">
        <v>157</v>
      </c>
      <c r="D182" s="12">
        <v>160</v>
      </c>
      <c r="E182" s="12">
        <v>159</v>
      </c>
      <c r="F182" s="12">
        <v>162</v>
      </c>
      <c r="G182" s="12">
        <v>156</v>
      </c>
      <c r="H182" s="12">
        <v>158</v>
      </c>
      <c r="I182" s="12">
        <v>160</v>
      </c>
      <c r="J182" s="12">
        <v>162</v>
      </c>
    </row>
    <row r="183" spans="1:10" x14ac:dyDescent="0.25">
      <c r="A183" s="11">
        <v>33383</v>
      </c>
      <c r="B183" s="12">
        <v>164</v>
      </c>
      <c r="C183" s="12">
        <v>157</v>
      </c>
      <c r="D183" s="12">
        <v>159</v>
      </c>
      <c r="E183" s="12">
        <v>158</v>
      </c>
      <c r="F183" s="12">
        <v>163</v>
      </c>
      <c r="G183" s="12">
        <v>156</v>
      </c>
      <c r="H183" s="12">
        <v>162</v>
      </c>
      <c r="I183" s="12">
        <v>164</v>
      </c>
      <c r="J183" s="12">
        <v>163</v>
      </c>
    </row>
    <row r="184" spans="1:10" x14ac:dyDescent="0.25">
      <c r="A184" s="11">
        <v>33390</v>
      </c>
      <c r="B184" s="12">
        <v>164</v>
      </c>
      <c r="C184" s="12">
        <v>155</v>
      </c>
      <c r="D184" s="12">
        <v>159</v>
      </c>
      <c r="E184" s="12">
        <v>157</v>
      </c>
      <c r="F184" s="12">
        <v>162</v>
      </c>
      <c r="G184" s="12">
        <v>154</v>
      </c>
      <c r="H184" s="12">
        <v>163</v>
      </c>
      <c r="I184" s="12">
        <v>165</v>
      </c>
      <c r="J184" s="12">
        <v>161</v>
      </c>
    </row>
    <row r="185" spans="1:10" x14ac:dyDescent="0.25">
      <c r="A185" s="11">
        <v>33397</v>
      </c>
      <c r="B185" s="12">
        <v>162</v>
      </c>
      <c r="C185" s="12">
        <v>153</v>
      </c>
      <c r="D185" s="12">
        <v>155</v>
      </c>
      <c r="E185" s="12">
        <v>154</v>
      </c>
      <c r="F185" s="12">
        <v>167</v>
      </c>
      <c r="G185" s="12">
        <v>158</v>
      </c>
      <c r="H185" s="12">
        <v>161</v>
      </c>
      <c r="I185" s="12">
        <v>164</v>
      </c>
      <c r="J185" s="12">
        <v>167</v>
      </c>
    </row>
    <row r="186" spans="1:10" x14ac:dyDescent="0.25">
      <c r="A186" s="11">
        <v>33404</v>
      </c>
      <c r="B186" s="12">
        <v>164</v>
      </c>
      <c r="C186" s="12">
        <v>155</v>
      </c>
      <c r="D186" s="12">
        <v>156</v>
      </c>
      <c r="E186" s="12">
        <v>159</v>
      </c>
      <c r="F186" s="12">
        <v>173</v>
      </c>
      <c r="G186" s="12">
        <v>164</v>
      </c>
      <c r="H186" s="12">
        <v>167</v>
      </c>
      <c r="I186" s="12">
        <v>169</v>
      </c>
      <c r="J186" s="12">
        <v>173</v>
      </c>
    </row>
    <row r="187" spans="1:10" x14ac:dyDescent="0.25">
      <c r="A187" s="11">
        <v>33411</v>
      </c>
      <c r="B187" s="12">
        <v>170</v>
      </c>
      <c r="C187" s="12">
        <v>161</v>
      </c>
      <c r="D187" s="12">
        <v>159</v>
      </c>
      <c r="E187" s="12">
        <v>163</v>
      </c>
      <c r="F187" s="12">
        <v>179</v>
      </c>
      <c r="G187" s="12">
        <v>167</v>
      </c>
      <c r="H187" s="12">
        <v>173</v>
      </c>
      <c r="I187" s="12">
        <v>175</v>
      </c>
      <c r="J187" s="12">
        <v>179</v>
      </c>
    </row>
    <row r="188" spans="1:10" x14ac:dyDescent="0.25">
      <c r="A188" s="11">
        <v>33418</v>
      </c>
      <c r="B188" s="12">
        <v>165</v>
      </c>
      <c r="C188" s="12">
        <v>159</v>
      </c>
      <c r="D188" s="12">
        <v>156</v>
      </c>
      <c r="E188" s="12">
        <v>155</v>
      </c>
      <c r="F188" s="12">
        <v>162</v>
      </c>
      <c r="G188" s="12">
        <v>154</v>
      </c>
      <c r="H188" s="12">
        <v>179</v>
      </c>
      <c r="I188" s="12">
        <v>181</v>
      </c>
      <c r="J188" s="12">
        <v>162</v>
      </c>
    </row>
    <row r="189" spans="1:10" x14ac:dyDescent="0.25">
      <c r="A189" s="11">
        <v>33425</v>
      </c>
      <c r="B189" s="12">
        <v>158</v>
      </c>
      <c r="C189" s="12">
        <v>150</v>
      </c>
      <c r="D189" s="12">
        <v>148</v>
      </c>
      <c r="E189" s="12">
        <v>145</v>
      </c>
      <c r="F189" s="12">
        <v>154</v>
      </c>
      <c r="G189" s="12">
        <v>146</v>
      </c>
      <c r="H189" s="12">
        <v>162</v>
      </c>
      <c r="I189" s="12">
        <v>164</v>
      </c>
      <c r="J189" s="12">
        <v>154</v>
      </c>
    </row>
    <row r="190" spans="1:10" x14ac:dyDescent="0.25">
      <c r="A190" s="11">
        <v>33432</v>
      </c>
      <c r="B190" s="12">
        <v>158</v>
      </c>
      <c r="C190" s="12">
        <v>148</v>
      </c>
      <c r="D190" s="12">
        <v>147</v>
      </c>
      <c r="E190" s="12">
        <v>147</v>
      </c>
      <c r="F190" s="12">
        <v>158</v>
      </c>
      <c r="G190" s="12">
        <v>150</v>
      </c>
      <c r="H190" s="12">
        <v>154</v>
      </c>
      <c r="I190" s="12">
        <v>156</v>
      </c>
      <c r="J190" s="12">
        <v>158</v>
      </c>
    </row>
    <row r="191" spans="1:10" x14ac:dyDescent="0.25">
      <c r="A191" s="11">
        <v>33439</v>
      </c>
      <c r="B191" s="12">
        <v>158</v>
      </c>
      <c r="C191" s="12">
        <v>149</v>
      </c>
      <c r="D191" s="12">
        <v>149</v>
      </c>
      <c r="E191" s="12">
        <v>150</v>
      </c>
      <c r="F191" s="12">
        <v>158</v>
      </c>
      <c r="G191" s="12">
        <v>151</v>
      </c>
      <c r="H191" s="12">
        <v>158</v>
      </c>
      <c r="I191" s="12">
        <v>160</v>
      </c>
      <c r="J191" s="12">
        <v>158</v>
      </c>
    </row>
    <row r="192" spans="1:10" x14ac:dyDescent="0.25">
      <c r="A192" s="11">
        <v>33446</v>
      </c>
      <c r="B192" s="12">
        <v>160</v>
      </c>
      <c r="C192" s="12">
        <v>155</v>
      </c>
      <c r="D192" s="12">
        <v>154</v>
      </c>
      <c r="E192" s="12">
        <v>153</v>
      </c>
      <c r="F192" s="12">
        <v>158</v>
      </c>
      <c r="G192" s="12">
        <v>150</v>
      </c>
      <c r="H192" s="12">
        <v>159</v>
      </c>
      <c r="I192" s="12">
        <v>160</v>
      </c>
      <c r="J192" s="12">
        <v>158</v>
      </c>
    </row>
    <row r="193" spans="1:10" x14ac:dyDescent="0.25">
      <c r="A193" s="11">
        <v>33453</v>
      </c>
      <c r="B193" s="12">
        <v>162</v>
      </c>
      <c r="C193" s="12">
        <v>155</v>
      </c>
      <c r="D193" s="12">
        <v>154</v>
      </c>
      <c r="E193" s="12">
        <v>154</v>
      </c>
      <c r="F193" s="12">
        <v>159</v>
      </c>
      <c r="G193" s="12">
        <v>152</v>
      </c>
      <c r="H193" s="12">
        <v>158</v>
      </c>
      <c r="I193" s="12">
        <v>160</v>
      </c>
      <c r="J193" s="12">
        <v>160</v>
      </c>
    </row>
    <row r="194" spans="1:10" x14ac:dyDescent="0.25">
      <c r="A194" s="11">
        <v>33460</v>
      </c>
      <c r="B194" s="12">
        <v>160</v>
      </c>
      <c r="C194" s="12">
        <v>150</v>
      </c>
      <c r="D194" s="12">
        <v>151</v>
      </c>
      <c r="E194" s="12">
        <v>150</v>
      </c>
      <c r="F194" s="12">
        <v>158</v>
      </c>
      <c r="G194" s="12">
        <v>151</v>
      </c>
      <c r="H194" s="12">
        <v>160</v>
      </c>
      <c r="I194" s="12">
        <v>162</v>
      </c>
      <c r="J194" s="12">
        <v>158</v>
      </c>
    </row>
    <row r="195" spans="1:10" x14ac:dyDescent="0.25">
      <c r="A195" s="11">
        <v>33467</v>
      </c>
      <c r="B195" s="12">
        <v>153</v>
      </c>
      <c r="C195" s="12">
        <v>143</v>
      </c>
      <c r="D195" s="12">
        <v>144</v>
      </c>
      <c r="E195" s="12">
        <v>144</v>
      </c>
      <c r="F195" s="12">
        <v>155</v>
      </c>
      <c r="G195" s="12">
        <v>147</v>
      </c>
      <c r="H195" s="12">
        <v>158</v>
      </c>
      <c r="I195" s="12">
        <v>161</v>
      </c>
      <c r="J195" s="12">
        <v>155</v>
      </c>
    </row>
    <row r="196" spans="1:10" x14ac:dyDescent="0.25">
      <c r="A196" s="11">
        <v>33474</v>
      </c>
      <c r="B196" s="12">
        <v>148</v>
      </c>
      <c r="C196" s="12">
        <v>139</v>
      </c>
      <c r="D196" s="12">
        <v>140</v>
      </c>
      <c r="E196" s="12">
        <v>141</v>
      </c>
      <c r="F196" s="12">
        <v>150</v>
      </c>
      <c r="G196" s="12">
        <v>142</v>
      </c>
      <c r="H196" s="12">
        <v>155</v>
      </c>
      <c r="I196" s="12">
        <v>157</v>
      </c>
      <c r="J196" s="12">
        <v>150</v>
      </c>
    </row>
    <row r="197" spans="1:10" x14ac:dyDescent="0.25">
      <c r="A197" s="11">
        <v>33481</v>
      </c>
      <c r="B197" s="12">
        <v>143</v>
      </c>
      <c r="C197" s="12">
        <v>135</v>
      </c>
      <c r="D197" s="12">
        <v>135</v>
      </c>
      <c r="E197" s="12">
        <v>135</v>
      </c>
      <c r="F197" s="12">
        <v>143</v>
      </c>
      <c r="G197" s="12">
        <v>136</v>
      </c>
      <c r="H197" s="12">
        <v>150</v>
      </c>
      <c r="I197" s="12">
        <v>152</v>
      </c>
      <c r="J197" s="12">
        <v>143</v>
      </c>
    </row>
    <row r="198" spans="1:10" x14ac:dyDescent="0.25">
      <c r="A198" s="11">
        <v>33488</v>
      </c>
      <c r="B198" s="12">
        <v>136</v>
      </c>
      <c r="C198" s="12">
        <v>127</v>
      </c>
      <c r="D198" s="12">
        <v>129</v>
      </c>
      <c r="E198" s="12">
        <v>127</v>
      </c>
      <c r="F198" s="12">
        <v>135</v>
      </c>
      <c r="G198" s="12">
        <v>128</v>
      </c>
      <c r="H198" s="12">
        <v>143</v>
      </c>
      <c r="I198" s="12">
        <v>145</v>
      </c>
      <c r="J198" s="12">
        <v>135</v>
      </c>
    </row>
    <row r="199" spans="1:10" x14ac:dyDescent="0.25">
      <c r="A199" s="11">
        <v>33495</v>
      </c>
      <c r="B199" s="12">
        <v>131</v>
      </c>
      <c r="C199" s="12">
        <v>123</v>
      </c>
      <c r="D199" s="12">
        <v>124</v>
      </c>
      <c r="E199" s="12">
        <v>126</v>
      </c>
      <c r="F199" s="12">
        <v>132</v>
      </c>
      <c r="G199" s="12">
        <v>126</v>
      </c>
      <c r="H199" s="12">
        <v>135</v>
      </c>
      <c r="I199" s="12">
        <v>137</v>
      </c>
      <c r="J199" s="12">
        <v>132</v>
      </c>
    </row>
    <row r="200" spans="1:10" x14ac:dyDescent="0.25">
      <c r="A200" s="11">
        <v>33502</v>
      </c>
      <c r="B200" s="12">
        <v>133</v>
      </c>
      <c r="C200" s="12">
        <v>126</v>
      </c>
      <c r="D200" s="12">
        <v>125</v>
      </c>
      <c r="E200" s="12">
        <v>125</v>
      </c>
      <c r="F200" s="12">
        <v>135</v>
      </c>
      <c r="G200" s="12">
        <v>128</v>
      </c>
      <c r="H200" s="12">
        <v>132</v>
      </c>
      <c r="I200" s="12">
        <v>135</v>
      </c>
      <c r="J200" s="12">
        <v>135</v>
      </c>
    </row>
    <row r="201" spans="1:10" x14ac:dyDescent="0.25">
      <c r="A201" s="11">
        <v>33509</v>
      </c>
      <c r="B201" s="12">
        <v>138</v>
      </c>
      <c r="C201" s="12">
        <v>130</v>
      </c>
      <c r="D201" s="12">
        <v>130</v>
      </c>
      <c r="E201" s="12">
        <v>131</v>
      </c>
      <c r="F201" s="12">
        <v>135</v>
      </c>
      <c r="G201" s="12">
        <v>136</v>
      </c>
      <c r="H201" s="12">
        <v>135</v>
      </c>
      <c r="I201" s="12">
        <v>137</v>
      </c>
      <c r="J201" s="12">
        <v>142</v>
      </c>
    </row>
    <row r="202" spans="1:10" x14ac:dyDescent="0.25">
      <c r="A202" s="11">
        <v>33516</v>
      </c>
      <c r="B202" s="12">
        <v>136</v>
      </c>
      <c r="C202" s="12">
        <v>127</v>
      </c>
      <c r="D202" s="12">
        <v>128</v>
      </c>
      <c r="E202" s="12">
        <v>131</v>
      </c>
      <c r="F202" s="12">
        <v>135</v>
      </c>
      <c r="G202" s="12">
        <v>129</v>
      </c>
      <c r="H202" s="12">
        <v>142</v>
      </c>
      <c r="I202" s="12">
        <v>144</v>
      </c>
      <c r="J202" s="12">
        <v>135</v>
      </c>
    </row>
    <row r="203" spans="1:10" x14ac:dyDescent="0.25">
      <c r="A203" s="11">
        <v>33523</v>
      </c>
      <c r="B203" s="12">
        <v>134</v>
      </c>
      <c r="C203" s="12">
        <v>128</v>
      </c>
      <c r="D203" s="12">
        <v>130</v>
      </c>
      <c r="E203" s="12">
        <v>132</v>
      </c>
      <c r="F203" s="12">
        <v>134</v>
      </c>
      <c r="G203" s="12">
        <v>128</v>
      </c>
      <c r="H203" s="12">
        <v>135</v>
      </c>
      <c r="I203" s="12">
        <v>137</v>
      </c>
      <c r="J203" s="12">
        <v>133</v>
      </c>
    </row>
    <row r="204" spans="1:10" x14ac:dyDescent="0.25">
      <c r="A204" s="11">
        <v>33530</v>
      </c>
      <c r="B204" s="12">
        <v>132</v>
      </c>
      <c r="C204" s="12">
        <v>124</v>
      </c>
      <c r="D204" s="12">
        <v>124</v>
      </c>
      <c r="E204" s="12">
        <v>123</v>
      </c>
      <c r="F204" s="12">
        <v>130</v>
      </c>
      <c r="G204" s="12">
        <v>124</v>
      </c>
      <c r="H204" s="12">
        <v>134</v>
      </c>
      <c r="I204" s="12">
        <v>136</v>
      </c>
      <c r="J204" s="12">
        <v>130</v>
      </c>
    </row>
    <row r="205" spans="1:10" x14ac:dyDescent="0.25">
      <c r="A205" s="11">
        <v>33537</v>
      </c>
      <c r="B205" s="12">
        <v>126</v>
      </c>
      <c r="C205" s="12">
        <v>116</v>
      </c>
      <c r="D205" s="12">
        <v>117</v>
      </c>
      <c r="E205" s="12">
        <v>118</v>
      </c>
      <c r="F205" s="12">
        <v>125</v>
      </c>
      <c r="G205" s="12">
        <v>120</v>
      </c>
      <c r="H205" s="12">
        <v>130</v>
      </c>
      <c r="I205" s="12">
        <v>132</v>
      </c>
      <c r="J205" s="12">
        <v>125</v>
      </c>
    </row>
    <row r="206" spans="1:10" x14ac:dyDescent="0.25">
      <c r="A206" s="11">
        <v>33544</v>
      </c>
      <c r="B206" s="12">
        <v>119</v>
      </c>
      <c r="C206" s="12">
        <v>111</v>
      </c>
      <c r="D206" s="12">
        <v>112</v>
      </c>
      <c r="E206" s="12">
        <v>113</v>
      </c>
      <c r="F206" s="12">
        <v>120</v>
      </c>
      <c r="G206" s="12">
        <v>115</v>
      </c>
      <c r="H206" s="12">
        <v>125</v>
      </c>
      <c r="I206" s="12">
        <v>127</v>
      </c>
      <c r="J206" s="12">
        <v>120</v>
      </c>
    </row>
    <row r="207" spans="1:10" x14ac:dyDescent="0.25">
      <c r="A207" s="11">
        <v>33551</v>
      </c>
      <c r="B207" s="12">
        <v>116</v>
      </c>
      <c r="C207" s="12">
        <v>107</v>
      </c>
      <c r="D207" s="12">
        <v>109</v>
      </c>
      <c r="E207" s="12">
        <v>110</v>
      </c>
      <c r="F207" s="12">
        <v>116</v>
      </c>
      <c r="G207" s="12">
        <v>110</v>
      </c>
      <c r="H207" s="12">
        <v>120</v>
      </c>
      <c r="I207" s="12">
        <v>122</v>
      </c>
      <c r="J207" s="12">
        <v>116</v>
      </c>
    </row>
    <row r="208" spans="1:10" x14ac:dyDescent="0.25">
      <c r="A208" s="11">
        <v>33558</v>
      </c>
      <c r="B208" s="12">
        <v>113</v>
      </c>
      <c r="C208" s="12">
        <v>104</v>
      </c>
      <c r="D208" s="12">
        <v>105</v>
      </c>
      <c r="E208" s="12">
        <v>107</v>
      </c>
      <c r="F208" s="12">
        <v>115</v>
      </c>
      <c r="G208" s="12">
        <v>109</v>
      </c>
      <c r="H208" s="12">
        <v>116</v>
      </c>
      <c r="I208" s="12">
        <v>118</v>
      </c>
      <c r="J208" s="12">
        <v>114</v>
      </c>
    </row>
    <row r="209" spans="1:10" x14ac:dyDescent="0.25">
      <c r="A209" s="11">
        <v>33565</v>
      </c>
      <c r="B209" s="12">
        <v>114</v>
      </c>
      <c r="C209" s="12">
        <v>104</v>
      </c>
      <c r="D209" s="12">
        <v>106</v>
      </c>
      <c r="E209" s="12">
        <v>109</v>
      </c>
      <c r="F209" s="12">
        <v>120</v>
      </c>
      <c r="G209" s="12">
        <v>115</v>
      </c>
      <c r="H209" s="12">
        <v>115</v>
      </c>
      <c r="I209" s="12">
        <v>117</v>
      </c>
      <c r="J209" s="12">
        <v>120</v>
      </c>
    </row>
    <row r="210" spans="1:10" x14ac:dyDescent="0.25">
      <c r="A210" s="11">
        <v>33572</v>
      </c>
      <c r="B210" s="12">
        <v>114</v>
      </c>
      <c r="C210" s="12">
        <v>104</v>
      </c>
      <c r="D210" s="12">
        <v>105</v>
      </c>
      <c r="E210" s="12">
        <v>108</v>
      </c>
      <c r="F210" s="12">
        <v>118</v>
      </c>
      <c r="G210" s="12">
        <v>112</v>
      </c>
      <c r="H210" s="12">
        <v>120</v>
      </c>
      <c r="I210" s="12">
        <v>122</v>
      </c>
      <c r="J210" s="12">
        <v>118</v>
      </c>
    </row>
    <row r="211" spans="1:10" x14ac:dyDescent="0.25">
      <c r="A211" s="11">
        <v>33579</v>
      </c>
      <c r="B211" s="12">
        <v>117</v>
      </c>
      <c r="C211" s="12">
        <v>107</v>
      </c>
      <c r="D211" s="12">
        <v>108</v>
      </c>
      <c r="E211" s="12">
        <v>113</v>
      </c>
      <c r="F211" s="12">
        <v>123</v>
      </c>
      <c r="G211" s="12">
        <v>117</v>
      </c>
      <c r="H211" s="12">
        <v>118</v>
      </c>
      <c r="I211" s="12">
        <v>120</v>
      </c>
      <c r="J211" s="12">
        <v>123</v>
      </c>
    </row>
    <row r="212" spans="1:10" x14ac:dyDescent="0.25">
      <c r="A212" s="11">
        <v>33586</v>
      </c>
      <c r="B212" s="12">
        <v>120</v>
      </c>
      <c r="C212" s="12">
        <v>112</v>
      </c>
      <c r="D212" s="12">
        <v>111</v>
      </c>
      <c r="E212" s="12">
        <v>112</v>
      </c>
      <c r="F212" s="12">
        <v>121</v>
      </c>
      <c r="G212" s="12">
        <v>115</v>
      </c>
      <c r="H212" s="12">
        <v>123</v>
      </c>
      <c r="I212" s="12">
        <v>126</v>
      </c>
      <c r="J212" s="12">
        <v>120</v>
      </c>
    </row>
    <row r="213" spans="1:10" x14ac:dyDescent="0.25">
      <c r="A213" s="11">
        <v>33593</v>
      </c>
      <c r="B213" s="12">
        <v>111</v>
      </c>
      <c r="C213" s="12">
        <v>102</v>
      </c>
      <c r="D213" s="12">
        <v>104</v>
      </c>
      <c r="E213" s="12">
        <v>103</v>
      </c>
      <c r="F213" s="12">
        <v>108</v>
      </c>
      <c r="G213" s="12">
        <v>102</v>
      </c>
      <c r="H213" s="12">
        <v>120</v>
      </c>
      <c r="I213" s="12">
        <v>123</v>
      </c>
      <c r="J213" s="12">
        <v>108</v>
      </c>
    </row>
    <row r="214" spans="1:10" x14ac:dyDescent="0.25">
      <c r="A214" s="11">
        <v>33600</v>
      </c>
      <c r="B214" s="12">
        <v>110</v>
      </c>
      <c r="C214" s="12">
        <v>102</v>
      </c>
      <c r="D214" s="12">
        <v>101</v>
      </c>
      <c r="E214" s="12">
        <v>103</v>
      </c>
      <c r="F214" s="12">
        <v>108</v>
      </c>
      <c r="G214" s="12">
        <v>102</v>
      </c>
      <c r="H214" s="12">
        <v>108</v>
      </c>
      <c r="I214" s="12">
        <v>110</v>
      </c>
      <c r="J214" s="12">
        <v>108</v>
      </c>
    </row>
    <row r="215" spans="1:10" x14ac:dyDescent="0.25">
      <c r="A215" s="11">
        <v>33607</v>
      </c>
      <c r="B215" s="12">
        <v>108</v>
      </c>
      <c r="C215" s="12">
        <v>95</v>
      </c>
      <c r="D215" s="12">
        <v>101</v>
      </c>
      <c r="E215" s="12">
        <v>101</v>
      </c>
      <c r="F215" s="12">
        <v>108</v>
      </c>
      <c r="G215" s="12">
        <v>102</v>
      </c>
      <c r="H215" s="12">
        <v>108</v>
      </c>
      <c r="I215" s="12">
        <v>110</v>
      </c>
      <c r="J215" s="12">
        <v>108</v>
      </c>
    </row>
    <row r="216" spans="1:10" x14ac:dyDescent="0.25">
      <c r="A216" s="11">
        <v>33614</v>
      </c>
      <c r="B216" s="12">
        <v>104</v>
      </c>
      <c r="C216" s="12">
        <v>96</v>
      </c>
      <c r="D216" s="12">
        <v>98</v>
      </c>
      <c r="E216" s="12">
        <v>98</v>
      </c>
      <c r="F216" s="12">
        <v>104</v>
      </c>
      <c r="G216" s="12">
        <v>102</v>
      </c>
      <c r="H216" s="12">
        <v>108</v>
      </c>
      <c r="I216" s="12">
        <v>110</v>
      </c>
      <c r="J216" s="12">
        <v>104</v>
      </c>
    </row>
    <row r="217" spans="1:10" x14ac:dyDescent="0.25">
      <c r="A217" s="11">
        <v>33621</v>
      </c>
      <c r="B217" s="12">
        <v>105</v>
      </c>
      <c r="C217" s="12">
        <v>97</v>
      </c>
      <c r="D217" s="12">
        <v>99</v>
      </c>
      <c r="E217" s="12">
        <v>101</v>
      </c>
      <c r="F217" s="12">
        <v>110</v>
      </c>
      <c r="G217" s="12">
        <v>104</v>
      </c>
      <c r="H217" s="12">
        <v>104</v>
      </c>
      <c r="I217" s="12">
        <v>106</v>
      </c>
      <c r="J217" s="12">
        <v>110</v>
      </c>
    </row>
    <row r="218" spans="1:10" x14ac:dyDescent="0.25">
      <c r="A218" s="11">
        <v>33628</v>
      </c>
      <c r="B218" s="12">
        <v>111</v>
      </c>
      <c r="C218" s="12">
        <v>103</v>
      </c>
      <c r="D218" s="12">
        <v>105</v>
      </c>
      <c r="E218" s="12">
        <v>108</v>
      </c>
      <c r="F218" s="12">
        <v>113</v>
      </c>
      <c r="G218" s="12">
        <v>108</v>
      </c>
      <c r="H218" s="12">
        <v>110</v>
      </c>
      <c r="I218" s="12">
        <v>112</v>
      </c>
      <c r="J218" s="12">
        <v>113</v>
      </c>
    </row>
    <row r="219" spans="1:10" x14ac:dyDescent="0.25">
      <c r="A219" s="11">
        <v>33635</v>
      </c>
      <c r="B219" s="12">
        <v>111</v>
      </c>
      <c r="C219" s="12">
        <v>104</v>
      </c>
      <c r="D219" s="12">
        <v>106</v>
      </c>
      <c r="E219" s="12">
        <v>109</v>
      </c>
      <c r="F219" s="12">
        <v>112</v>
      </c>
      <c r="G219" s="12">
        <v>107</v>
      </c>
      <c r="H219" s="12">
        <v>113</v>
      </c>
      <c r="I219" s="12">
        <v>115</v>
      </c>
      <c r="J219" s="12">
        <v>112</v>
      </c>
    </row>
    <row r="220" spans="1:10" x14ac:dyDescent="0.25">
      <c r="A220" s="11">
        <v>33642</v>
      </c>
      <c r="B220" s="12">
        <v>115</v>
      </c>
      <c r="C220" s="12">
        <v>108</v>
      </c>
      <c r="D220" s="12">
        <v>109</v>
      </c>
      <c r="E220" s="12">
        <v>114</v>
      </c>
      <c r="F220" s="12">
        <v>120</v>
      </c>
      <c r="G220" s="12">
        <v>114</v>
      </c>
      <c r="H220" s="12">
        <v>112</v>
      </c>
      <c r="I220" s="12">
        <v>114</v>
      </c>
      <c r="J220" s="12">
        <v>120</v>
      </c>
    </row>
    <row r="221" spans="1:10" x14ac:dyDescent="0.25">
      <c r="A221" s="11">
        <v>33649</v>
      </c>
      <c r="B221" s="12">
        <v>123</v>
      </c>
      <c r="C221" s="12">
        <v>116</v>
      </c>
      <c r="D221" s="12">
        <v>119</v>
      </c>
      <c r="E221" s="12">
        <v>124</v>
      </c>
      <c r="F221" s="12">
        <v>127</v>
      </c>
      <c r="G221" s="12">
        <v>121</v>
      </c>
      <c r="H221" s="12">
        <v>120</v>
      </c>
      <c r="I221" s="12">
        <v>122</v>
      </c>
      <c r="J221" s="12">
        <v>127</v>
      </c>
    </row>
    <row r="222" spans="1:10" x14ac:dyDescent="0.25">
      <c r="A222" s="11">
        <v>33656</v>
      </c>
      <c r="B222" s="12">
        <v>126</v>
      </c>
      <c r="C222" s="12">
        <v>120</v>
      </c>
      <c r="D222" s="12">
        <v>122</v>
      </c>
      <c r="E222" s="12">
        <v>123</v>
      </c>
      <c r="F222" s="12">
        <v>125</v>
      </c>
      <c r="G222" s="12">
        <v>120</v>
      </c>
      <c r="H222" s="12">
        <v>127</v>
      </c>
      <c r="I222" s="12">
        <v>129</v>
      </c>
      <c r="J222" s="12">
        <v>125</v>
      </c>
    </row>
    <row r="223" spans="1:10" x14ac:dyDescent="0.25">
      <c r="A223" s="11">
        <v>33663</v>
      </c>
      <c r="B223" s="12">
        <v>123</v>
      </c>
      <c r="C223" s="12">
        <v>116</v>
      </c>
      <c r="D223" s="12">
        <v>119</v>
      </c>
      <c r="E223" s="12">
        <v>118</v>
      </c>
      <c r="F223" s="12">
        <v>124</v>
      </c>
      <c r="G223" s="12">
        <v>118</v>
      </c>
      <c r="H223" s="12">
        <v>125</v>
      </c>
      <c r="I223" s="12">
        <v>127</v>
      </c>
      <c r="J223" s="12">
        <v>124</v>
      </c>
    </row>
    <row r="224" spans="1:10" x14ac:dyDescent="0.25">
      <c r="A224" s="11">
        <v>33670</v>
      </c>
      <c r="B224" s="12">
        <v>117</v>
      </c>
      <c r="C224" s="12">
        <v>110</v>
      </c>
      <c r="D224" s="12">
        <v>113</v>
      </c>
      <c r="E224" s="12">
        <v>114</v>
      </c>
      <c r="F224" s="12">
        <v>121</v>
      </c>
      <c r="G224" s="12">
        <v>116</v>
      </c>
      <c r="H224" s="12">
        <v>124</v>
      </c>
      <c r="I224" s="12">
        <v>126</v>
      </c>
      <c r="J224" s="12">
        <v>121</v>
      </c>
    </row>
    <row r="225" spans="1:10" x14ac:dyDescent="0.25">
      <c r="A225" s="11">
        <v>33677</v>
      </c>
      <c r="B225" s="12">
        <v>120</v>
      </c>
      <c r="C225" s="12">
        <v>112</v>
      </c>
      <c r="D225" s="12">
        <v>114</v>
      </c>
      <c r="E225" s="12">
        <v>114</v>
      </c>
      <c r="F225" s="12">
        <v>119</v>
      </c>
      <c r="G225" s="12">
        <v>113</v>
      </c>
      <c r="H225" s="12">
        <v>121</v>
      </c>
      <c r="I225" s="12">
        <v>123</v>
      </c>
      <c r="J225" s="12">
        <v>119</v>
      </c>
    </row>
    <row r="226" spans="1:10" x14ac:dyDescent="0.25">
      <c r="A226" s="11">
        <v>33684</v>
      </c>
      <c r="B226" s="12">
        <v>123</v>
      </c>
      <c r="C226" s="12">
        <v>115</v>
      </c>
      <c r="D226" s="12">
        <v>114</v>
      </c>
      <c r="E226" s="12">
        <v>116</v>
      </c>
      <c r="F226" s="12">
        <v>123</v>
      </c>
      <c r="G226" s="12">
        <v>117</v>
      </c>
      <c r="H226" s="12">
        <v>119</v>
      </c>
      <c r="I226" s="12">
        <v>121</v>
      </c>
      <c r="J226" s="12">
        <v>123</v>
      </c>
    </row>
    <row r="227" spans="1:10" x14ac:dyDescent="0.25">
      <c r="A227" s="11">
        <v>33691</v>
      </c>
      <c r="B227" s="12">
        <v>121</v>
      </c>
      <c r="C227" s="12">
        <v>113</v>
      </c>
      <c r="D227" s="12">
        <v>115</v>
      </c>
      <c r="E227" s="12">
        <v>119</v>
      </c>
      <c r="F227" s="12">
        <v>126</v>
      </c>
      <c r="G227" s="12">
        <v>121</v>
      </c>
      <c r="H227" s="12">
        <v>123</v>
      </c>
      <c r="I227" s="12">
        <v>125</v>
      </c>
      <c r="J227" s="12">
        <v>127</v>
      </c>
    </row>
    <row r="228" spans="1:10" x14ac:dyDescent="0.25">
      <c r="A228" s="11">
        <v>33698</v>
      </c>
      <c r="B228" s="12">
        <v>121</v>
      </c>
      <c r="C228" s="12">
        <v>113</v>
      </c>
      <c r="D228" s="12">
        <v>115</v>
      </c>
      <c r="E228" s="12">
        <v>116</v>
      </c>
      <c r="F228" s="12">
        <v>120</v>
      </c>
      <c r="G228" s="12">
        <v>115</v>
      </c>
      <c r="H228" s="12">
        <v>126</v>
      </c>
      <c r="I228" s="12">
        <v>129</v>
      </c>
      <c r="J228" s="12">
        <v>120</v>
      </c>
    </row>
    <row r="229" spans="1:10" x14ac:dyDescent="0.25">
      <c r="A229" s="11">
        <v>33705</v>
      </c>
      <c r="B229" s="12">
        <v>122</v>
      </c>
      <c r="C229" s="12">
        <v>115</v>
      </c>
      <c r="D229" s="12">
        <v>117</v>
      </c>
      <c r="E229" s="12">
        <v>121</v>
      </c>
      <c r="F229" s="12">
        <v>126</v>
      </c>
      <c r="G229" s="12">
        <v>121</v>
      </c>
      <c r="H229" s="12">
        <v>120</v>
      </c>
      <c r="I229" s="12">
        <v>122</v>
      </c>
      <c r="J229" s="12">
        <v>126</v>
      </c>
    </row>
    <row r="230" spans="1:10" x14ac:dyDescent="0.25">
      <c r="A230" s="11">
        <v>33712</v>
      </c>
      <c r="B230" s="12">
        <v>125</v>
      </c>
      <c r="C230" s="12">
        <v>117</v>
      </c>
      <c r="D230" s="12">
        <v>117</v>
      </c>
      <c r="E230" s="12">
        <v>117</v>
      </c>
      <c r="F230" s="12">
        <v>125</v>
      </c>
      <c r="G230" s="12">
        <v>119</v>
      </c>
      <c r="H230" s="12">
        <v>126</v>
      </c>
      <c r="I230" s="12">
        <v>129</v>
      </c>
      <c r="J230" s="12">
        <v>125</v>
      </c>
    </row>
    <row r="231" spans="1:10" x14ac:dyDescent="0.25">
      <c r="A231" s="11">
        <v>33719</v>
      </c>
      <c r="B231" s="12">
        <v>124</v>
      </c>
      <c r="C231" s="12">
        <v>117</v>
      </c>
      <c r="D231" s="12">
        <v>117</v>
      </c>
      <c r="E231" s="12">
        <v>116</v>
      </c>
      <c r="F231" s="12">
        <v>120</v>
      </c>
      <c r="G231" s="12">
        <v>114</v>
      </c>
      <c r="H231" s="12">
        <v>125</v>
      </c>
      <c r="I231" s="12">
        <v>127</v>
      </c>
      <c r="J231" s="12">
        <v>120</v>
      </c>
    </row>
    <row r="232" spans="1:10" x14ac:dyDescent="0.25">
      <c r="A232" s="11">
        <v>33726</v>
      </c>
      <c r="B232" s="12">
        <v>127</v>
      </c>
      <c r="C232" s="12">
        <v>120</v>
      </c>
      <c r="D232" s="12">
        <v>120</v>
      </c>
      <c r="E232" s="12">
        <v>122</v>
      </c>
      <c r="F232" s="12">
        <v>125</v>
      </c>
      <c r="G232" s="12">
        <v>119</v>
      </c>
      <c r="H232" s="12">
        <v>120</v>
      </c>
      <c r="I232" s="12">
        <v>122</v>
      </c>
      <c r="J232" s="12">
        <v>125</v>
      </c>
    </row>
    <row r="233" spans="1:10" x14ac:dyDescent="0.25">
      <c r="A233" s="11">
        <v>33733</v>
      </c>
      <c r="B233" s="12">
        <v>136</v>
      </c>
      <c r="C233" s="12">
        <v>128</v>
      </c>
      <c r="D233" s="12">
        <v>129</v>
      </c>
      <c r="E233" s="12">
        <v>128</v>
      </c>
      <c r="F233" s="12">
        <v>131</v>
      </c>
      <c r="G233" s="12">
        <v>125</v>
      </c>
      <c r="H233" s="12">
        <v>125</v>
      </c>
      <c r="I233" s="12">
        <v>127</v>
      </c>
      <c r="J233" s="12">
        <v>131</v>
      </c>
    </row>
    <row r="234" spans="1:10" x14ac:dyDescent="0.25">
      <c r="A234" s="11">
        <v>33740</v>
      </c>
      <c r="B234" s="12">
        <v>138</v>
      </c>
      <c r="C234" s="12">
        <v>131</v>
      </c>
      <c r="D234" s="12">
        <v>133</v>
      </c>
      <c r="E234" s="12">
        <v>132</v>
      </c>
      <c r="F234" s="12">
        <v>140</v>
      </c>
      <c r="G234" s="12">
        <v>134</v>
      </c>
      <c r="H234" s="12">
        <v>131</v>
      </c>
      <c r="I234" s="12">
        <v>133</v>
      </c>
      <c r="J234" s="12">
        <v>140</v>
      </c>
    </row>
    <row r="235" spans="1:10" x14ac:dyDescent="0.25">
      <c r="A235" s="11">
        <v>33747</v>
      </c>
      <c r="B235" s="12">
        <v>140</v>
      </c>
      <c r="C235" s="12">
        <v>132</v>
      </c>
      <c r="D235" s="12">
        <v>135</v>
      </c>
      <c r="E235" s="12">
        <v>132</v>
      </c>
      <c r="F235" s="12">
        <v>134</v>
      </c>
      <c r="G235" s="12">
        <v>128</v>
      </c>
      <c r="H235" s="12">
        <v>140</v>
      </c>
      <c r="I235" s="12">
        <v>143</v>
      </c>
      <c r="J235" s="12">
        <v>134</v>
      </c>
    </row>
    <row r="236" spans="1:10" x14ac:dyDescent="0.25">
      <c r="A236" s="11">
        <v>33754</v>
      </c>
      <c r="B236" s="12">
        <v>141</v>
      </c>
      <c r="C236" s="12">
        <v>133</v>
      </c>
      <c r="D236" s="12">
        <v>135</v>
      </c>
      <c r="E236" s="12">
        <v>133</v>
      </c>
      <c r="F236" s="12">
        <v>136</v>
      </c>
      <c r="G236" s="12">
        <v>130</v>
      </c>
      <c r="H236" s="12">
        <v>134</v>
      </c>
      <c r="I236" s="12">
        <v>136</v>
      </c>
      <c r="J236" s="12">
        <v>136</v>
      </c>
    </row>
    <row r="237" spans="1:10" x14ac:dyDescent="0.25">
      <c r="A237" s="11">
        <v>33761</v>
      </c>
      <c r="B237" s="12">
        <v>141</v>
      </c>
      <c r="C237" s="12">
        <v>133</v>
      </c>
      <c r="D237" s="12">
        <v>135</v>
      </c>
      <c r="E237" s="12">
        <v>135</v>
      </c>
      <c r="F237" s="12">
        <v>142</v>
      </c>
      <c r="G237" s="12">
        <v>137</v>
      </c>
      <c r="H237" s="12">
        <v>136</v>
      </c>
      <c r="I237" s="12">
        <v>138</v>
      </c>
      <c r="J237" s="12">
        <v>142</v>
      </c>
    </row>
    <row r="238" spans="1:10" x14ac:dyDescent="0.25">
      <c r="A238" s="11">
        <v>33768</v>
      </c>
      <c r="B238" s="12">
        <v>142</v>
      </c>
      <c r="C238" s="12">
        <v>134</v>
      </c>
      <c r="D238" s="12">
        <v>137</v>
      </c>
      <c r="E238" s="12">
        <v>137</v>
      </c>
      <c r="F238" s="12">
        <v>146</v>
      </c>
      <c r="G238" s="12">
        <v>144</v>
      </c>
      <c r="H238" s="12">
        <v>142</v>
      </c>
      <c r="I238" s="12">
        <v>144</v>
      </c>
      <c r="J238" s="12">
        <v>145</v>
      </c>
    </row>
    <row r="239" spans="1:10" x14ac:dyDescent="0.25">
      <c r="A239" s="11">
        <v>33775</v>
      </c>
      <c r="B239" s="12">
        <v>144</v>
      </c>
      <c r="C239" s="12">
        <v>137</v>
      </c>
      <c r="D239" s="12">
        <v>138</v>
      </c>
      <c r="E239" s="12">
        <v>139</v>
      </c>
      <c r="F239" s="12">
        <v>147</v>
      </c>
      <c r="G239" s="12">
        <v>141</v>
      </c>
      <c r="H239" s="12">
        <v>145</v>
      </c>
      <c r="I239" s="12">
        <v>148</v>
      </c>
      <c r="J239" s="12">
        <v>147</v>
      </c>
    </row>
    <row r="240" spans="1:10" x14ac:dyDescent="0.25">
      <c r="A240" s="11">
        <v>33782</v>
      </c>
      <c r="B240" s="12">
        <v>148</v>
      </c>
      <c r="C240" s="12">
        <v>140</v>
      </c>
      <c r="D240" s="12">
        <v>142</v>
      </c>
      <c r="E240" s="12">
        <v>143</v>
      </c>
      <c r="F240" s="12">
        <v>150</v>
      </c>
      <c r="G240" s="12">
        <v>141</v>
      </c>
      <c r="H240" s="12">
        <v>147</v>
      </c>
      <c r="I240" s="12">
        <v>150</v>
      </c>
      <c r="J240" s="12">
        <v>150</v>
      </c>
    </row>
    <row r="241" spans="1:10" x14ac:dyDescent="0.25">
      <c r="A241" s="11">
        <v>33789</v>
      </c>
      <c r="B241" s="12">
        <v>148</v>
      </c>
      <c r="C241" s="12">
        <v>140</v>
      </c>
      <c r="D241" s="12">
        <v>141</v>
      </c>
      <c r="E241" s="12">
        <v>139</v>
      </c>
      <c r="F241" s="12">
        <v>143</v>
      </c>
      <c r="G241" s="12">
        <v>137</v>
      </c>
      <c r="H241" s="12">
        <v>150</v>
      </c>
      <c r="I241" s="12">
        <v>152</v>
      </c>
      <c r="J241" s="12">
        <v>143</v>
      </c>
    </row>
    <row r="242" spans="1:10" x14ac:dyDescent="0.25">
      <c r="A242" s="11">
        <v>33796</v>
      </c>
      <c r="B242" s="12">
        <v>146</v>
      </c>
      <c r="C242" s="12">
        <v>136</v>
      </c>
      <c r="D242" s="12">
        <v>138</v>
      </c>
      <c r="E242" s="12">
        <v>136</v>
      </c>
      <c r="F242" s="12">
        <v>140</v>
      </c>
      <c r="G242" s="12">
        <v>134</v>
      </c>
      <c r="H242" s="12">
        <v>143</v>
      </c>
      <c r="I242" s="12">
        <v>145</v>
      </c>
      <c r="J242" s="12">
        <v>140</v>
      </c>
    </row>
    <row r="243" spans="1:10" x14ac:dyDescent="0.25">
      <c r="A243" s="11">
        <v>33803</v>
      </c>
      <c r="B243" s="12">
        <v>140</v>
      </c>
      <c r="C243" s="12">
        <v>130</v>
      </c>
      <c r="D243" s="12">
        <v>132</v>
      </c>
      <c r="E243" s="12">
        <v>131</v>
      </c>
      <c r="F243" s="12">
        <v>139</v>
      </c>
      <c r="G243" s="12">
        <v>133</v>
      </c>
      <c r="H243" s="12">
        <v>140</v>
      </c>
      <c r="I243" s="12">
        <v>145</v>
      </c>
      <c r="J243" s="12">
        <v>139</v>
      </c>
    </row>
    <row r="244" spans="1:10" x14ac:dyDescent="0.25">
      <c r="A244" s="11">
        <v>33810</v>
      </c>
      <c r="B244" s="12">
        <v>137</v>
      </c>
      <c r="C244" s="12">
        <v>127</v>
      </c>
      <c r="D244" s="12">
        <v>130</v>
      </c>
      <c r="E244" s="12">
        <v>131</v>
      </c>
      <c r="F244" s="12">
        <v>137</v>
      </c>
      <c r="G244" s="12">
        <v>131</v>
      </c>
      <c r="H244" s="12">
        <v>139</v>
      </c>
      <c r="I244" s="12">
        <v>141</v>
      </c>
      <c r="J244" s="12">
        <v>137</v>
      </c>
    </row>
    <row r="245" spans="1:10" x14ac:dyDescent="0.25">
      <c r="A245" s="11">
        <v>33817</v>
      </c>
      <c r="B245" s="12">
        <v>136</v>
      </c>
      <c r="C245" s="12">
        <v>126</v>
      </c>
      <c r="D245" s="12">
        <v>130</v>
      </c>
      <c r="E245" s="12">
        <v>127</v>
      </c>
      <c r="F245" s="12">
        <v>131</v>
      </c>
      <c r="G245" s="12">
        <v>125</v>
      </c>
      <c r="H245" s="12">
        <v>137</v>
      </c>
      <c r="I245" s="12">
        <v>139</v>
      </c>
      <c r="J245" s="12">
        <v>132</v>
      </c>
    </row>
    <row r="246" spans="1:10" x14ac:dyDescent="0.25">
      <c r="A246" s="11">
        <v>33824</v>
      </c>
      <c r="B246" s="12">
        <v>133</v>
      </c>
      <c r="C246" s="12">
        <v>124</v>
      </c>
      <c r="D246" s="12">
        <v>125</v>
      </c>
      <c r="E246" s="12">
        <v>125</v>
      </c>
      <c r="F246" s="12">
        <v>128</v>
      </c>
      <c r="G246" s="12">
        <v>123</v>
      </c>
      <c r="H246" s="12">
        <v>131</v>
      </c>
      <c r="I246" s="12">
        <v>134</v>
      </c>
      <c r="J246" s="12">
        <v>128</v>
      </c>
    </row>
    <row r="247" spans="1:10" x14ac:dyDescent="0.25">
      <c r="A247" s="11">
        <v>33831</v>
      </c>
      <c r="B247" s="12">
        <v>135</v>
      </c>
      <c r="C247" s="12">
        <v>126</v>
      </c>
      <c r="D247" s="12">
        <v>128</v>
      </c>
      <c r="E247" s="12">
        <v>129</v>
      </c>
      <c r="F247" s="12">
        <v>138</v>
      </c>
      <c r="G247" s="12">
        <v>132</v>
      </c>
      <c r="H247" s="12">
        <v>128</v>
      </c>
      <c r="I247" s="12">
        <v>131</v>
      </c>
      <c r="J247" s="12">
        <v>137</v>
      </c>
    </row>
    <row r="248" spans="1:10" x14ac:dyDescent="0.25">
      <c r="A248" s="11">
        <v>33838</v>
      </c>
      <c r="B248" s="12">
        <v>137</v>
      </c>
      <c r="C248" s="12">
        <v>129</v>
      </c>
      <c r="D248" s="12">
        <v>124</v>
      </c>
      <c r="E248" s="12">
        <v>131</v>
      </c>
      <c r="F248" s="12">
        <v>138</v>
      </c>
      <c r="G248" s="12">
        <v>132</v>
      </c>
      <c r="H248" s="12">
        <v>138</v>
      </c>
      <c r="I248" s="12">
        <v>141</v>
      </c>
      <c r="J248" s="12">
        <v>138</v>
      </c>
    </row>
    <row r="249" spans="1:10" x14ac:dyDescent="0.25">
      <c r="A249" s="11">
        <v>33845</v>
      </c>
      <c r="B249" s="12">
        <v>139</v>
      </c>
      <c r="C249" s="12">
        <v>131</v>
      </c>
      <c r="D249" s="12">
        <v>131</v>
      </c>
      <c r="E249" s="12">
        <v>132</v>
      </c>
      <c r="F249" s="12">
        <v>140</v>
      </c>
      <c r="G249" s="12">
        <v>135</v>
      </c>
      <c r="H249" s="12">
        <v>138</v>
      </c>
      <c r="I249" s="12">
        <v>140</v>
      </c>
      <c r="J249" s="12">
        <v>140</v>
      </c>
    </row>
    <row r="250" spans="1:10" x14ac:dyDescent="0.25">
      <c r="A250" s="11">
        <v>33852</v>
      </c>
      <c r="B250" s="12">
        <v>137</v>
      </c>
      <c r="C250" s="12">
        <v>127</v>
      </c>
      <c r="D250" s="12">
        <v>129</v>
      </c>
      <c r="E250" s="12">
        <v>129</v>
      </c>
      <c r="F250" s="12">
        <v>136</v>
      </c>
      <c r="G250" s="12">
        <v>130</v>
      </c>
      <c r="H250" s="12">
        <v>140</v>
      </c>
      <c r="I250" s="12">
        <v>142</v>
      </c>
      <c r="J250" s="12">
        <v>136</v>
      </c>
    </row>
    <row r="251" spans="1:10" x14ac:dyDescent="0.25">
      <c r="A251" s="11">
        <v>33859</v>
      </c>
      <c r="B251" s="12">
        <v>134</v>
      </c>
      <c r="C251" s="12">
        <v>125</v>
      </c>
      <c r="D251" s="12">
        <v>126</v>
      </c>
      <c r="E251" s="12">
        <v>126</v>
      </c>
      <c r="F251" s="12">
        <v>132</v>
      </c>
      <c r="G251" s="12">
        <v>127</v>
      </c>
      <c r="H251" s="12">
        <v>136</v>
      </c>
      <c r="I251" s="12">
        <v>138</v>
      </c>
      <c r="J251" s="12">
        <v>132</v>
      </c>
    </row>
    <row r="252" spans="1:10" x14ac:dyDescent="0.25">
      <c r="A252" s="11">
        <v>33866</v>
      </c>
      <c r="B252" s="12">
        <v>134</v>
      </c>
      <c r="C252" s="12">
        <v>125</v>
      </c>
      <c r="D252" s="12">
        <v>126</v>
      </c>
      <c r="E252" s="12">
        <v>127</v>
      </c>
      <c r="F252" s="12">
        <v>135</v>
      </c>
      <c r="G252" s="12">
        <v>130</v>
      </c>
      <c r="H252" s="12">
        <v>132</v>
      </c>
      <c r="I252" s="12">
        <v>134</v>
      </c>
      <c r="J252" s="12">
        <v>135</v>
      </c>
    </row>
    <row r="253" spans="1:10" x14ac:dyDescent="0.25">
      <c r="A253" s="11">
        <v>33873</v>
      </c>
      <c r="B253" s="12">
        <v>135</v>
      </c>
      <c r="C253" s="12">
        <v>126</v>
      </c>
      <c r="D253" s="12">
        <v>128</v>
      </c>
      <c r="E253" s="12">
        <v>130</v>
      </c>
      <c r="F253" s="12">
        <v>135</v>
      </c>
      <c r="G253" s="12">
        <v>130</v>
      </c>
      <c r="H253" s="12">
        <v>135</v>
      </c>
      <c r="I253" s="12">
        <v>137</v>
      </c>
      <c r="J253" s="12">
        <v>135</v>
      </c>
    </row>
    <row r="254" spans="1:10" x14ac:dyDescent="0.25">
      <c r="A254" s="11">
        <v>33880</v>
      </c>
      <c r="B254" s="12">
        <v>138</v>
      </c>
      <c r="C254" s="12">
        <v>129</v>
      </c>
      <c r="D254" s="12">
        <v>130</v>
      </c>
      <c r="E254" s="12">
        <v>135</v>
      </c>
      <c r="F254" s="12">
        <v>140</v>
      </c>
      <c r="G254" s="12">
        <v>135</v>
      </c>
      <c r="H254" s="12">
        <v>135</v>
      </c>
      <c r="I254" s="12">
        <v>138</v>
      </c>
      <c r="J254" s="12">
        <v>140</v>
      </c>
    </row>
    <row r="255" spans="1:10" x14ac:dyDescent="0.25">
      <c r="A255" s="11">
        <v>33887</v>
      </c>
      <c r="B255" s="12">
        <v>145</v>
      </c>
      <c r="C255" s="12">
        <v>135</v>
      </c>
      <c r="D255" s="12">
        <v>136</v>
      </c>
      <c r="E255" s="12">
        <v>140</v>
      </c>
      <c r="F255" s="12">
        <v>139</v>
      </c>
      <c r="G255" s="12">
        <v>134</v>
      </c>
      <c r="H255" s="12">
        <v>140</v>
      </c>
      <c r="I255" s="12">
        <v>143</v>
      </c>
      <c r="J255" s="12">
        <v>139</v>
      </c>
    </row>
    <row r="256" spans="1:10" x14ac:dyDescent="0.25">
      <c r="A256" s="11">
        <v>33894</v>
      </c>
      <c r="B256" s="12">
        <v>140</v>
      </c>
      <c r="C256" s="12">
        <v>131</v>
      </c>
      <c r="D256" s="12">
        <v>132</v>
      </c>
      <c r="E256" s="12">
        <v>130</v>
      </c>
      <c r="F256" s="12">
        <v>135</v>
      </c>
      <c r="G256" s="12">
        <v>129</v>
      </c>
      <c r="H256" s="12">
        <v>139</v>
      </c>
      <c r="I256" s="12">
        <v>141</v>
      </c>
      <c r="J256" s="12">
        <v>135</v>
      </c>
    </row>
    <row r="257" spans="1:10" x14ac:dyDescent="0.25">
      <c r="A257" s="11">
        <v>33901</v>
      </c>
      <c r="B257" s="12">
        <v>137</v>
      </c>
      <c r="C257" s="12">
        <v>128</v>
      </c>
      <c r="D257" s="12">
        <v>129</v>
      </c>
      <c r="E257" s="12">
        <v>127</v>
      </c>
      <c r="F257" s="12">
        <v>134</v>
      </c>
      <c r="G257" s="12">
        <v>128</v>
      </c>
      <c r="H257" s="12">
        <v>135</v>
      </c>
      <c r="I257" s="12">
        <v>137</v>
      </c>
      <c r="J257" s="12">
        <v>134</v>
      </c>
    </row>
    <row r="258" spans="1:10" x14ac:dyDescent="0.25">
      <c r="A258" s="11">
        <v>33908</v>
      </c>
      <c r="B258" s="12">
        <v>137</v>
      </c>
      <c r="C258" s="12">
        <v>128</v>
      </c>
      <c r="D258" s="12">
        <v>129</v>
      </c>
      <c r="E258" s="12">
        <v>129</v>
      </c>
      <c r="F258" s="12">
        <v>136</v>
      </c>
      <c r="G258" s="12">
        <v>131</v>
      </c>
      <c r="H258" s="12">
        <v>134</v>
      </c>
      <c r="I258" s="12">
        <v>136</v>
      </c>
      <c r="J258" s="12">
        <v>136</v>
      </c>
    </row>
    <row r="259" spans="1:10" x14ac:dyDescent="0.25">
      <c r="A259" s="11">
        <v>33915</v>
      </c>
      <c r="B259" s="12">
        <v>136</v>
      </c>
      <c r="C259" s="12">
        <v>126</v>
      </c>
      <c r="D259" s="12">
        <v>128</v>
      </c>
      <c r="E259" s="12">
        <v>128</v>
      </c>
      <c r="F259" s="12">
        <v>137</v>
      </c>
      <c r="G259" s="12">
        <v>132</v>
      </c>
      <c r="H259" s="12">
        <v>136</v>
      </c>
      <c r="I259" s="12">
        <v>138</v>
      </c>
      <c r="J259" s="12">
        <v>137</v>
      </c>
    </row>
    <row r="260" spans="1:10" x14ac:dyDescent="0.25">
      <c r="A260" s="11">
        <v>33922</v>
      </c>
      <c r="B260" s="12">
        <v>137</v>
      </c>
      <c r="C260" s="12">
        <v>127</v>
      </c>
      <c r="D260" s="12">
        <v>128</v>
      </c>
      <c r="E260" s="12">
        <v>130</v>
      </c>
      <c r="F260" s="12">
        <v>139</v>
      </c>
      <c r="G260" s="12">
        <v>133</v>
      </c>
      <c r="H260" s="12">
        <v>137</v>
      </c>
      <c r="I260" s="12">
        <v>139</v>
      </c>
      <c r="J260" s="12">
        <v>139</v>
      </c>
    </row>
    <row r="261" spans="1:10" x14ac:dyDescent="0.25">
      <c r="A261" s="11">
        <v>33929</v>
      </c>
      <c r="B261" s="12">
        <v>142</v>
      </c>
      <c r="C261" s="12">
        <v>133</v>
      </c>
      <c r="D261" s="12">
        <v>134</v>
      </c>
      <c r="E261" s="12">
        <v>138</v>
      </c>
      <c r="F261" s="12">
        <v>148</v>
      </c>
      <c r="G261" s="12">
        <v>141</v>
      </c>
      <c r="H261" s="12">
        <v>139</v>
      </c>
      <c r="I261" s="12">
        <v>141</v>
      </c>
      <c r="J261" s="12">
        <v>147</v>
      </c>
    </row>
    <row r="262" spans="1:10" x14ac:dyDescent="0.25">
      <c r="A262" s="11">
        <v>33936</v>
      </c>
      <c r="B262" s="12">
        <v>147</v>
      </c>
      <c r="C262" s="12">
        <v>137</v>
      </c>
      <c r="D262" s="12">
        <v>138</v>
      </c>
      <c r="E262" s="12">
        <v>140</v>
      </c>
      <c r="F262" s="12">
        <v>146</v>
      </c>
      <c r="G262" s="12">
        <v>140</v>
      </c>
      <c r="H262" s="12">
        <v>148</v>
      </c>
      <c r="I262" s="12">
        <v>150</v>
      </c>
      <c r="J262" s="12">
        <v>146</v>
      </c>
    </row>
    <row r="263" spans="1:10" x14ac:dyDescent="0.25">
      <c r="A263" s="11">
        <v>33943</v>
      </c>
      <c r="B263" s="12">
        <v>147</v>
      </c>
      <c r="C263" s="12">
        <v>136</v>
      </c>
      <c r="D263" s="12">
        <v>138</v>
      </c>
      <c r="E263" s="12">
        <v>141</v>
      </c>
      <c r="F263" s="12">
        <v>144</v>
      </c>
      <c r="G263" s="12">
        <v>138</v>
      </c>
      <c r="H263" s="12">
        <v>146</v>
      </c>
      <c r="I263" s="12">
        <v>148</v>
      </c>
      <c r="J263" s="12">
        <v>144</v>
      </c>
    </row>
    <row r="264" spans="1:10" x14ac:dyDescent="0.25">
      <c r="A264" s="11">
        <v>33950</v>
      </c>
      <c r="B264" s="12">
        <v>148</v>
      </c>
      <c r="C264" s="12">
        <v>137</v>
      </c>
      <c r="D264" s="12">
        <v>139</v>
      </c>
      <c r="E264" s="12">
        <v>144</v>
      </c>
      <c r="F264" s="12">
        <v>145</v>
      </c>
      <c r="G264" s="12">
        <v>138</v>
      </c>
      <c r="H264" s="12">
        <v>144</v>
      </c>
      <c r="I264" s="12">
        <v>146</v>
      </c>
      <c r="J264" s="12">
        <v>145</v>
      </c>
    </row>
    <row r="265" spans="1:10" x14ac:dyDescent="0.25">
      <c r="A265" s="11">
        <v>33957</v>
      </c>
      <c r="B265" s="12">
        <v>149</v>
      </c>
      <c r="C265" s="12">
        <v>137</v>
      </c>
      <c r="D265" s="12">
        <v>139</v>
      </c>
      <c r="E265" s="12">
        <v>136</v>
      </c>
      <c r="F265" s="12">
        <v>140</v>
      </c>
      <c r="G265" s="12">
        <v>135</v>
      </c>
      <c r="H265" s="12">
        <v>145</v>
      </c>
      <c r="I265" s="12">
        <v>147</v>
      </c>
      <c r="J265" s="12">
        <v>140</v>
      </c>
    </row>
    <row r="266" spans="1:10" x14ac:dyDescent="0.25">
      <c r="A266" s="11">
        <v>33964</v>
      </c>
      <c r="B266" s="12">
        <v>135</v>
      </c>
      <c r="C266" s="12">
        <v>129</v>
      </c>
      <c r="D266" s="12">
        <v>129</v>
      </c>
      <c r="E266" s="12">
        <v>132</v>
      </c>
      <c r="F266" s="12">
        <v>136</v>
      </c>
      <c r="G266" s="12">
        <v>135</v>
      </c>
      <c r="H266" s="12">
        <v>138</v>
      </c>
      <c r="I266" s="12">
        <v>140</v>
      </c>
      <c r="J266" s="12">
        <v>136</v>
      </c>
    </row>
    <row r="267" spans="1:10" x14ac:dyDescent="0.25">
      <c r="A267" s="11">
        <v>33971</v>
      </c>
      <c r="B267" s="12" t="s">
        <v>25</v>
      </c>
      <c r="C267" s="12" t="s">
        <v>25</v>
      </c>
      <c r="D267" s="12" t="s">
        <v>25</v>
      </c>
      <c r="E267" s="12" t="s">
        <v>25</v>
      </c>
      <c r="F267" s="12" t="s">
        <v>25</v>
      </c>
      <c r="G267" s="12" t="s">
        <v>25</v>
      </c>
      <c r="H267" s="12" t="s">
        <v>25</v>
      </c>
      <c r="I267" s="12" t="s">
        <v>25</v>
      </c>
      <c r="J267" s="12" t="s">
        <v>25</v>
      </c>
    </row>
    <row r="268" spans="1:10" x14ac:dyDescent="0.25">
      <c r="A268" s="11">
        <v>33978</v>
      </c>
      <c r="B268" s="12">
        <v>138</v>
      </c>
      <c r="C268" s="12">
        <v>126</v>
      </c>
      <c r="D268" s="12">
        <v>129</v>
      </c>
      <c r="E268" s="12">
        <v>130</v>
      </c>
      <c r="F268" s="12">
        <v>130</v>
      </c>
      <c r="G268" s="12">
        <v>135</v>
      </c>
      <c r="H268" s="12">
        <v>136</v>
      </c>
      <c r="I268" s="12">
        <v>136</v>
      </c>
      <c r="J268" s="12">
        <v>130</v>
      </c>
    </row>
    <row r="269" spans="1:10" x14ac:dyDescent="0.25">
      <c r="A269" s="11">
        <v>33985</v>
      </c>
      <c r="B269" s="12">
        <v>140</v>
      </c>
      <c r="C269" s="12">
        <v>131</v>
      </c>
      <c r="D269" s="12">
        <v>132</v>
      </c>
      <c r="E269" s="12">
        <v>132</v>
      </c>
      <c r="F269" s="12">
        <v>137</v>
      </c>
      <c r="G269" s="12">
        <v>124</v>
      </c>
      <c r="H269" s="12">
        <v>130</v>
      </c>
      <c r="I269" s="12">
        <v>132</v>
      </c>
      <c r="J269" s="12">
        <v>136</v>
      </c>
    </row>
    <row r="270" spans="1:10" x14ac:dyDescent="0.25">
      <c r="A270" s="11">
        <v>33992</v>
      </c>
      <c r="B270" s="12">
        <v>142</v>
      </c>
      <c r="C270" s="12">
        <v>133</v>
      </c>
      <c r="D270" s="12">
        <v>135</v>
      </c>
      <c r="E270" s="12">
        <v>135</v>
      </c>
      <c r="F270" s="12">
        <v>140</v>
      </c>
      <c r="G270" s="12">
        <v>134</v>
      </c>
      <c r="H270" s="12">
        <v>137</v>
      </c>
      <c r="I270" s="12">
        <v>139</v>
      </c>
      <c r="J270" s="12">
        <v>140</v>
      </c>
    </row>
    <row r="271" spans="1:10" x14ac:dyDescent="0.25">
      <c r="A271" s="11">
        <v>33999</v>
      </c>
      <c r="B271" s="12">
        <v>143</v>
      </c>
      <c r="C271" s="12">
        <v>134</v>
      </c>
      <c r="D271" s="12">
        <v>134</v>
      </c>
      <c r="E271" s="12">
        <v>134</v>
      </c>
      <c r="F271" s="12">
        <v>141</v>
      </c>
      <c r="G271" s="12">
        <v>135</v>
      </c>
      <c r="H271" s="12">
        <v>140</v>
      </c>
      <c r="I271" s="12">
        <v>142</v>
      </c>
      <c r="J271" s="12">
        <v>141</v>
      </c>
    </row>
    <row r="272" spans="1:10" x14ac:dyDescent="0.25">
      <c r="A272" s="11">
        <v>34006</v>
      </c>
      <c r="B272" s="12">
        <v>142</v>
      </c>
      <c r="C272" s="12">
        <v>134</v>
      </c>
      <c r="D272" s="12">
        <v>134</v>
      </c>
      <c r="E272" s="12">
        <v>133</v>
      </c>
      <c r="F272" s="12">
        <v>141</v>
      </c>
      <c r="G272" s="12">
        <v>134</v>
      </c>
      <c r="H272" s="12">
        <v>140</v>
      </c>
      <c r="I272" s="12">
        <v>143</v>
      </c>
      <c r="J272" s="12">
        <v>140</v>
      </c>
    </row>
    <row r="273" spans="1:10" x14ac:dyDescent="0.25">
      <c r="A273" s="11">
        <v>34013</v>
      </c>
      <c r="B273" s="12">
        <v>142</v>
      </c>
      <c r="C273" s="12">
        <v>134</v>
      </c>
      <c r="D273" s="12">
        <v>134</v>
      </c>
      <c r="E273" s="12">
        <v>135</v>
      </c>
      <c r="F273" s="12">
        <v>143</v>
      </c>
      <c r="G273" s="12">
        <v>137</v>
      </c>
      <c r="H273" s="12">
        <v>141</v>
      </c>
      <c r="I273" s="12">
        <v>143</v>
      </c>
      <c r="J273" s="12">
        <v>143</v>
      </c>
    </row>
    <row r="274" spans="1:10" x14ac:dyDescent="0.25">
      <c r="A274" s="11">
        <v>34020</v>
      </c>
      <c r="B274" s="12">
        <v>147</v>
      </c>
      <c r="C274" s="12">
        <v>139</v>
      </c>
      <c r="D274" s="12">
        <v>138</v>
      </c>
      <c r="E274" s="12">
        <v>138</v>
      </c>
      <c r="F274" s="12">
        <v>143</v>
      </c>
      <c r="G274" s="12">
        <v>136</v>
      </c>
      <c r="H274" s="12">
        <v>143</v>
      </c>
      <c r="I274" s="12">
        <v>145</v>
      </c>
      <c r="J274" s="12">
        <v>143</v>
      </c>
    </row>
    <row r="275" spans="1:10" x14ac:dyDescent="0.25">
      <c r="A275" s="11">
        <v>34027</v>
      </c>
      <c r="B275" s="12">
        <v>150</v>
      </c>
      <c r="C275" s="12">
        <v>141</v>
      </c>
      <c r="D275" s="12">
        <v>141</v>
      </c>
      <c r="E275" s="12">
        <v>140</v>
      </c>
      <c r="F275" s="12">
        <v>146</v>
      </c>
      <c r="G275" s="12">
        <v>139</v>
      </c>
      <c r="H275" s="12">
        <v>143</v>
      </c>
      <c r="I275" s="12">
        <v>145</v>
      </c>
      <c r="J275" s="12">
        <v>145</v>
      </c>
    </row>
    <row r="276" spans="1:10" x14ac:dyDescent="0.25">
      <c r="A276" s="11">
        <v>34034</v>
      </c>
      <c r="B276" s="12">
        <v>153</v>
      </c>
      <c r="C276" s="12">
        <v>143</v>
      </c>
      <c r="D276" s="12">
        <v>143</v>
      </c>
      <c r="E276" s="12">
        <v>141</v>
      </c>
      <c r="F276" s="12">
        <v>143</v>
      </c>
      <c r="G276" s="12">
        <v>138</v>
      </c>
      <c r="H276" s="12">
        <v>146</v>
      </c>
      <c r="I276" s="12">
        <v>148</v>
      </c>
      <c r="J276" s="12">
        <v>144</v>
      </c>
    </row>
    <row r="277" spans="1:10" x14ac:dyDescent="0.25">
      <c r="A277" s="11">
        <v>34041</v>
      </c>
      <c r="B277" s="12">
        <v>150</v>
      </c>
      <c r="C277" s="12">
        <v>141</v>
      </c>
      <c r="D277" s="12">
        <v>141</v>
      </c>
      <c r="E277" s="12">
        <v>141</v>
      </c>
      <c r="F277" s="12">
        <v>141</v>
      </c>
      <c r="G277" s="12">
        <v>135</v>
      </c>
      <c r="H277" s="12">
        <v>144</v>
      </c>
      <c r="I277" s="12">
        <v>146</v>
      </c>
      <c r="J277" s="12">
        <v>141</v>
      </c>
    </row>
    <row r="278" spans="1:10" x14ac:dyDescent="0.25">
      <c r="A278" s="11">
        <v>34048</v>
      </c>
      <c r="B278" s="12">
        <v>153</v>
      </c>
      <c r="C278" s="12">
        <v>143</v>
      </c>
      <c r="D278" s="12">
        <v>143</v>
      </c>
      <c r="E278" s="12">
        <v>144</v>
      </c>
      <c r="F278" s="12">
        <v>142</v>
      </c>
      <c r="G278" s="12">
        <v>136</v>
      </c>
      <c r="H278" s="12">
        <v>141</v>
      </c>
      <c r="I278" s="12">
        <v>143</v>
      </c>
      <c r="J278" s="12">
        <v>142</v>
      </c>
    </row>
    <row r="279" spans="1:10" x14ac:dyDescent="0.25">
      <c r="A279" s="11">
        <v>34055</v>
      </c>
      <c r="B279" s="12">
        <v>158</v>
      </c>
      <c r="C279" s="12">
        <v>149</v>
      </c>
      <c r="D279" s="12">
        <v>148</v>
      </c>
      <c r="E279" s="12">
        <v>149</v>
      </c>
      <c r="F279" s="12">
        <v>152</v>
      </c>
      <c r="G279" s="12">
        <v>146</v>
      </c>
      <c r="H279" s="12">
        <v>142</v>
      </c>
      <c r="I279" s="12">
        <v>144</v>
      </c>
      <c r="J279" s="12">
        <v>151</v>
      </c>
    </row>
    <row r="280" spans="1:10" x14ac:dyDescent="0.25">
      <c r="A280" s="11">
        <v>34062</v>
      </c>
      <c r="B280" s="12">
        <v>155</v>
      </c>
      <c r="C280" s="12">
        <v>140</v>
      </c>
      <c r="D280" s="12">
        <v>144</v>
      </c>
      <c r="E280" s="12">
        <v>145</v>
      </c>
      <c r="F280" s="12">
        <v>149</v>
      </c>
      <c r="G280" s="12">
        <v>143</v>
      </c>
      <c r="H280" s="12">
        <v>152</v>
      </c>
      <c r="I280" s="12">
        <v>154</v>
      </c>
      <c r="J280" s="12">
        <v>149</v>
      </c>
    </row>
    <row r="281" spans="1:10" x14ac:dyDescent="0.25">
      <c r="A281" s="11">
        <v>34069</v>
      </c>
      <c r="B281" s="12">
        <v>153</v>
      </c>
      <c r="C281" s="12">
        <v>137</v>
      </c>
      <c r="D281" s="12">
        <v>141</v>
      </c>
      <c r="E281" s="12">
        <v>145</v>
      </c>
      <c r="F281" s="12">
        <v>144</v>
      </c>
      <c r="G281" s="12">
        <v>138</v>
      </c>
      <c r="H281" s="12">
        <v>148</v>
      </c>
      <c r="I281" s="12">
        <v>151</v>
      </c>
      <c r="J281" s="12">
        <v>144</v>
      </c>
    </row>
    <row r="282" spans="1:10" x14ac:dyDescent="0.25">
      <c r="A282" s="11">
        <v>34076</v>
      </c>
      <c r="B282" s="12">
        <v>153</v>
      </c>
      <c r="C282" s="12">
        <v>141</v>
      </c>
      <c r="D282" s="12">
        <v>142</v>
      </c>
      <c r="E282" s="12">
        <v>147</v>
      </c>
      <c r="F282" s="12">
        <v>147</v>
      </c>
      <c r="G282" s="12">
        <v>141</v>
      </c>
      <c r="H282" s="12">
        <v>144</v>
      </c>
      <c r="I282" s="12">
        <v>146</v>
      </c>
      <c r="J282" s="12">
        <v>146</v>
      </c>
    </row>
    <row r="283" spans="1:10" x14ac:dyDescent="0.25">
      <c r="A283" s="11">
        <v>34083</v>
      </c>
      <c r="B283" s="12">
        <v>152</v>
      </c>
      <c r="C283" s="12">
        <v>139</v>
      </c>
      <c r="D283" s="12">
        <v>140</v>
      </c>
      <c r="E283" s="12">
        <v>146</v>
      </c>
      <c r="F283" s="12">
        <v>146</v>
      </c>
      <c r="G283" s="12">
        <v>140</v>
      </c>
      <c r="H283" s="12">
        <v>147</v>
      </c>
      <c r="I283" s="12">
        <v>149</v>
      </c>
      <c r="J283" s="12">
        <v>146</v>
      </c>
    </row>
    <row r="284" spans="1:10" x14ac:dyDescent="0.25">
      <c r="A284" s="11">
        <v>34090</v>
      </c>
      <c r="B284" s="12">
        <v>152</v>
      </c>
      <c r="C284" s="12">
        <v>141</v>
      </c>
      <c r="D284" s="12">
        <v>143</v>
      </c>
      <c r="E284" s="12">
        <v>149</v>
      </c>
      <c r="F284" s="12">
        <v>150</v>
      </c>
      <c r="G284" s="12">
        <v>145</v>
      </c>
      <c r="H284" s="12">
        <v>146</v>
      </c>
      <c r="I284" s="12">
        <v>148</v>
      </c>
      <c r="J284" s="12">
        <v>150</v>
      </c>
    </row>
    <row r="285" spans="1:10" x14ac:dyDescent="0.25">
      <c r="A285" s="11">
        <v>34097</v>
      </c>
      <c r="B285" s="12">
        <v>155</v>
      </c>
      <c r="C285" s="12">
        <v>143</v>
      </c>
      <c r="D285" s="12">
        <v>145</v>
      </c>
      <c r="E285" s="12">
        <v>151</v>
      </c>
      <c r="F285" s="12">
        <v>145</v>
      </c>
      <c r="G285" s="12">
        <v>140</v>
      </c>
      <c r="H285" s="12">
        <v>150</v>
      </c>
      <c r="I285" s="12">
        <v>153</v>
      </c>
      <c r="J285" s="12">
        <v>145</v>
      </c>
    </row>
    <row r="286" spans="1:10" x14ac:dyDescent="0.25">
      <c r="A286" s="11">
        <v>34104</v>
      </c>
      <c r="B286" s="12">
        <v>155</v>
      </c>
      <c r="C286" s="12">
        <v>144</v>
      </c>
      <c r="D286" s="12">
        <v>145</v>
      </c>
      <c r="E286" s="12">
        <v>147</v>
      </c>
      <c r="F286" s="12">
        <v>146</v>
      </c>
      <c r="G286" s="12">
        <v>143</v>
      </c>
      <c r="H286" s="12">
        <v>145</v>
      </c>
      <c r="I286" s="12">
        <v>147</v>
      </c>
      <c r="J286" s="12">
        <v>146</v>
      </c>
    </row>
    <row r="287" spans="1:10" x14ac:dyDescent="0.25">
      <c r="A287" s="11">
        <v>34111</v>
      </c>
      <c r="B287" s="12">
        <v>160</v>
      </c>
      <c r="C287" s="12">
        <v>149</v>
      </c>
      <c r="D287" s="12">
        <v>151</v>
      </c>
      <c r="E287" s="12">
        <v>157</v>
      </c>
      <c r="F287" s="12">
        <v>157</v>
      </c>
      <c r="G287" s="12">
        <v>151</v>
      </c>
      <c r="H287" s="12">
        <v>146</v>
      </c>
      <c r="I287" s="12">
        <v>149</v>
      </c>
      <c r="J287" s="12">
        <v>156</v>
      </c>
    </row>
    <row r="288" spans="1:10" x14ac:dyDescent="0.25">
      <c r="A288" s="11">
        <v>34118</v>
      </c>
      <c r="B288" s="12">
        <v>164</v>
      </c>
      <c r="C288" s="12">
        <v>147</v>
      </c>
      <c r="D288" s="12">
        <v>155</v>
      </c>
      <c r="E288" s="12">
        <v>159</v>
      </c>
      <c r="F288" s="12">
        <v>157</v>
      </c>
      <c r="G288" s="12">
        <v>151</v>
      </c>
      <c r="H288" s="12">
        <v>157</v>
      </c>
      <c r="I288" s="12">
        <v>159</v>
      </c>
      <c r="J288" s="12">
        <v>156</v>
      </c>
    </row>
    <row r="289" spans="1:10" x14ac:dyDescent="0.25">
      <c r="A289" s="11">
        <v>34125</v>
      </c>
      <c r="B289" s="12">
        <v>162</v>
      </c>
      <c r="C289" s="12">
        <v>149</v>
      </c>
      <c r="D289" s="12">
        <v>153</v>
      </c>
      <c r="E289" s="12">
        <v>157</v>
      </c>
      <c r="F289" s="12">
        <v>158</v>
      </c>
      <c r="G289" s="12">
        <v>155</v>
      </c>
      <c r="H289" s="12">
        <v>156</v>
      </c>
      <c r="I289" s="12">
        <v>158</v>
      </c>
      <c r="J289" s="12">
        <v>158</v>
      </c>
    </row>
    <row r="290" spans="1:10" x14ac:dyDescent="0.25">
      <c r="A290" s="11">
        <v>34132</v>
      </c>
      <c r="B290" s="12">
        <v>162</v>
      </c>
      <c r="C290" s="12">
        <v>153</v>
      </c>
      <c r="D290" s="12">
        <v>155</v>
      </c>
      <c r="E290" s="12">
        <v>159</v>
      </c>
      <c r="F290" s="12">
        <v>161</v>
      </c>
      <c r="G290" s="12">
        <v>166</v>
      </c>
      <c r="H290" s="12">
        <v>158</v>
      </c>
      <c r="I290" s="12">
        <v>160</v>
      </c>
      <c r="J290" s="12">
        <v>161</v>
      </c>
    </row>
    <row r="291" spans="1:10" x14ac:dyDescent="0.25">
      <c r="A291" s="11">
        <v>34139</v>
      </c>
      <c r="B291" s="12">
        <v>165</v>
      </c>
      <c r="C291" s="12">
        <v>156</v>
      </c>
      <c r="D291" s="12">
        <v>157</v>
      </c>
      <c r="E291" s="12">
        <v>162</v>
      </c>
      <c r="F291" s="12">
        <v>162</v>
      </c>
      <c r="G291" s="12">
        <v>163</v>
      </c>
      <c r="H291" s="12">
        <v>161</v>
      </c>
      <c r="I291" s="12">
        <v>163</v>
      </c>
      <c r="J291" s="12">
        <v>162</v>
      </c>
    </row>
    <row r="292" spans="1:10" x14ac:dyDescent="0.25">
      <c r="A292" s="11">
        <v>34146</v>
      </c>
      <c r="B292" s="12">
        <v>168</v>
      </c>
      <c r="C292" s="12">
        <v>158</v>
      </c>
      <c r="D292" s="12">
        <v>158</v>
      </c>
      <c r="E292" s="12">
        <v>164</v>
      </c>
      <c r="F292" s="12">
        <v>159</v>
      </c>
      <c r="G292" s="12">
        <v>150</v>
      </c>
      <c r="H292" s="12">
        <v>162</v>
      </c>
      <c r="I292" s="12">
        <v>164</v>
      </c>
      <c r="J292" s="12">
        <v>157</v>
      </c>
    </row>
    <row r="293" spans="1:10" x14ac:dyDescent="0.25">
      <c r="A293" s="11">
        <v>34153</v>
      </c>
      <c r="B293" s="12">
        <v>166</v>
      </c>
      <c r="C293" s="12">
        <v>153</v>
      </c>
      <c r="D293" s="12">
        <v>156</v>
      </c>
      <c r="E293" s="12">
        <v>158</v>
      </c>
      <c r="F293" s="12">
        <v>157</v>
      </c>
      <c r="G293" s="12">
        <v>146</v>
      </c>
      <c r="H293" s="12">
        <v>157</v>
      </c>
      <c r="I293" s="12">
        <v>159</v>
      </c>
      <c r="J293" s="12">
        <v>152</v>
      </c>
    </row>
    <row r="294" spans="1:10" x14ac:dyDescent="0.25">
      <c r="A294" s="11">
        <v>34160</v>
      </c>
      <c r="B294" s="12">
        <v>160</v>
      </c>
      <c r="C294" s="12">
        <v>150</v>
      </c>
      <c r="D294" s="12">
        <v>153</v>
      </c>
      <c r="E294" s="12">
        <v>158</v>
      </c>
      <c r="F294" s="12">
        <v>156</v>
      </c>
      <c r="G294" s="12">
        <v>152</v>
      </c>
      <c r="H294" s="12">
        <v>152</v>
      </c>
      <c r="I294" s="12">
        <v>154</v>
      </c>
      <c r="J294" s="12">
        <v>155</v>
      </c>
    </row>
    <row r="295" spans="1:10" x14ac:dyDescent="0.25">
      <c r="A295" s="11">
        <v>34167</v>
      </c>
      <c r="B295" s="12">
        <v>159</v>
      </c>
      <c r="C295" s="12">
        <v>150</v>
      </c>
      <c r="D295" s="12">
        <v>149</v>
      </c>
      <c r="E295" s="12">
        <v>154</v>
      </c>
      <c r="F295" s="12">
        <v>157</v>
      </c>
      <c r="G295" s="12">
        <v>158</v>
      </c>
      <c r="H295" s="12">
        <v>156</v>
      </c>
      <c r="I295" s="12">
        <v>158</v>
      </c>
      <c r="J295" s="12">
        <v>157</v>
      </c>
    </row>
    <row r="296" spans="1:10" x14ac:dyDescent="0.25">
      <c r="A296" s="11">
        <v>34174</v>
      </c>
      <c r="B296" s="12">
        <v>155</v>
      </c>
      <c r="C296" s="12">
        <v>146</v>
      </c>
      <c r="D296" s="12">
        <v>146</v>
      </c>
      <c r="E296" s="12">
        <v>150</v>
      </c>
      <c r="F296" s="12">
        <v>154</v>
      </c>
      <c r="G296" s="12">
        <v>162</v>
      </c>
      <c r="H296" s="12">
        <v>157</v>
      </c>
      <c r="I296" s="12">
        <v>159</v>
      </c>
      <c r="J296" s="12">
        <v>154</v>
      </c>
    </row>
    <row r="297" spans="1:10" x14ac:dyDescent="0.25">
      <c r="A297" s="11">
        <v>34181</v>
      </c>
      <c r="B297" s="12">
        <v>153</v>
      </c>
      <c r="C297" s="12">
        <v>144</v>
      </c>
      <c r="D297" s="12">
        <v>144</v>
      </c>
      <c r="E297" s="12">
        <v>150</v>
      </c>
      <c r="F297" s="12">
        <v>152</v>
      </c>
      <c r="G297" s="12">
        <v>152</v>
      </c>
      <c r="H297" s="12">
        <v>154</v>
      </c>
      <c r="I297" s="12">
        <v>156</v>
      </c>
      <c r="J297" s="12">
        <v>152</v>
      </c>
    </row>
    <row r="298" spans="1:10" x14ac:dyDescent="0.25">
      <c r="A298" s="11">
        <v>34188</v>
      </c>
      <c r="B298" s="12">
        <v>157</v>
      </c>
      <c r="C298" s="12">
        <v>147</v>
      </c>
      <c r="D298" s="12">
        <v>148</v>
      </c>
      <c r="E298" s="12">
        <v>155</v>
      </c>
      <c r="F298" s="12">
        <v>154</v>
      </c>
      <c r="G298" s="12">
        <v>153</v>
      </c>
      <c r="H298" s="12">
        <v>152</v>
      </c>
      <c r="I298" s="12">
        <v>154</v>
      </c>
      <c r="J298" s="12">
        <v>154</v>
      </c>
    </row>
    <row r="299" spans="1:10" x14ac:dyDescent="0.25">
      <c r="A299" s="11">
        <v>34195</v>
      </c>
      <c r="B299" s="12">
        <v>162</v>
      </c>
      <c r="C299" s="12">
        <v>152</v>
      </c>
      <c r="D299" s="12">
        <v>154</v>
      </c>
      <c r="E299" s="12">
        <v>164</v>
      </c>
      <c r="F299" s="12">
        <v>162</v>
      </c>
      <c r="G299" s="12">
        <v>159</v>
      </c>
      <c r="H299" s="12">
        <v>154</v>
      </c>
      <c r="I299" s="12">
        <v>157</v>
      </c>
      <c r="J299" s="12">
        <v>161</v>
      </c>
    </row>
    <row r="300" spans="1:10" x14ac:dyDescent="0.25">
      <c r="A300" s="11">
        <v>34202</v>
      </c>
      <c r="B300" s="12">
        <v>170</v>
      </c>
      <c r="C300" s="12">
        <v>160</v>
      </c>
      <c r="D300" s="12">
        <v>163</v>
      </c>
      <c r="E300" s="12">
        <v>167</v>
      </c>
      <c r="F300" s="12">
        <v>166</v>
      </c>
      <c r="G300" s="12">
        <v>164</v>
      </c>
      <c r="H300" s="12">
        <v>162</v>
      </c>
      <c r="I300" s="12">
        <v>164</v>
      </c>
      <c r="J300" s="12">
        <v>166</v>
      </c>
    </row>
    <row r="301" spans="1:10" x14ac:dyDescent="0.25">
      <c r="A301" s="11">
        <v>34209</v>
      </c>
      <c r="B301" s="12">
        <v>171</v>
      </c>
      <c r="C301" s="12">
        <v>162</v>
      </c>
      <c r="D301" s="12">
        <v>165</v>
      </c>
      <c r="E301" s="12">
        <v>169</v>
      </c>
      <c r="F301" s="12">
        <v>169</v>
      </c>
      <c r="G301" s="12">
        <v>165</v>
      </c>
      <c r="H301" s="12">
        <v>166</v>
      </c>
      <c r="I301" s="12">
        <v>168</v>
      </c>
      <c r="J301" s="12">
        <v>169</v>
      </c>
    </row>
    <row r="302" spans="1:10" x14ac:dyDescent="0.25">
      <c r="A302" s="11">
        <v>34216</v>
      </c>
      <c r="B302" s="12">
        <v>173</v>
      </c>
      <c r="C302" s="12">
        <v>164</v>
      </c>
      <c r="D302" s="12">
        <v>167</v>
      </c>
      <c r="E302" s="12">
        <v>171</v>
      </c>
      <c r="F302" s="12">
        <v>169</v>
      </c>
      <c r="G302" s="12">
        <v>162</v>
      </c>
      <c r="H302" s="12">
        <v>169</v>
      </c>
      <c r="I302" s="12">
        <v>171</v>
      </c>
      <c r="J302" s="12">
        <v>169</v>
      </c>
    </row>
    <row r="303" spans="1:10" x14ac:dyDescent="0.25">
      <c r="A303" s="11">
        <v>34223</v>
      </c>
      <c r="B303" s="12">
        <v>170</v>
      </c>
      <c r="C303" s="12">
        <v>161</v>
      </c>
      <c r="D303" s="12">
        <v>165</v>
      </c>
      <c r="E303" s="12">
        <v>166</v>
      </c>
      <c r="F303" s="12">
        <v>165</v>
      </c>
      <c r="G303" s="12">
        <v>159</v>
      </c>
      <c r="H303" s="12">
        <v>169</v>
      </c>
      <c r="I303" s="12">
        <v>171</v>
      </c>
      <c r="J303" s="12">
        <v>165</v>
      </c>
    </row>
    <row r="304" spans="1:10" x14ac:dyDescent="0.25">
      <c r="A304" s="11">
        <v>34230</v>
      </c>
      <c r="B304" s="12">
        <v>169</v>
      </c>
      <c r="C304" s="12">
        <v>161</v>
      </c>
      <c r="D304" s="12">
        <v>164</v>
      </c>
      <c r="E304" s="12">
        <v>167</v>
      </c>
      <c r="F304" s="12">
        <v>168</v>
      </c>
      <c r="G304" s="12">
        <v>164</v>
      </c>
      <c r="H304" s="12">
        <v>165</v>
      </c>
      <c r="I304" s="12">
        <v>167</v>
      </c>
      <c r="J304" s="12">
        <v>168</v>
      </c>
    </row>
    <row r="305" spans="1:10" x14ac:dyDescent="0.25">
      <c r="A305" s="11">
        <v>34237</v>
      </c>
      <c r="B305" s="12">
        <v>170</v>
      </c>
      <c r="C305" s="12">
        <v>161</v>
      </c>
      <c r="D305" s="12">
        <v>164</v>
      </c>
      <c r="E305" s="12">
        <v>171</v>
      </c>
      <c r="F305" s="12">
        <v>169</v>
      </c>
      <c r="G305" s="12">
        <v>167</v>
      </c>
      <c r="H305" s="12">
        <v>168</v>
      </c>
      <c r="I305" s="12">
        <v>170</v>
      </c>
      <c r="J305" s="12">
        <v>169</v>
      </c>
    </row>
    <row r="306" spans="1:10" x14ac:dyDescent="0.25">
      <c r="A306" s="11">
        <v>34244</v>
      </c>
      <c r="B306" s="12">
        <v>168</v>
      </c>
      <c r="C306" s="12">
        <v>158</v>
      </c>
      <c r="D306" s="12">
        <v>161</v>
      </c>
      <c r="E306" s="12">
        <v>163</v>
      </c>
      <c r="F306" s="12">
        <v>164</v>
      </c>
      <c r="G306" s="12">
        <v>163</v>
      </c>
      <c r="H306" s="12">
        <v>169</v>
      </c>
      <c r="I306" s="12">
        <v>171</v>
      </c>
      <c r="J306" s="12">
        <v>164</v>
      </c>
    </row>
    <row r="307" spans="1:10" x14ac:dyDescent="0.25">
      <c r="A307" s="11">
        <v>34251</v>
      </c>
      <c r="B307" s="12">
        <v>170</v>
      </c>
      <c r="C307" s="12">
        <v>160</v>
      </c>
      <c r="D307" s="12">
        <v>163</v>
      </c>
      <c r="E307" s="12">
        <v>167</v>
      </c>
      <c r="F307" s="12">
        <v>169</v>
      </c>
      <c r="G307" s="12">
        <v>164</v>
      </c>
      <c r="H307" s="12">
        <v>164</v>
      </c>
      <c r="I307" s="12">
        <v>166</v>
      </c>
      <c r="J307" s="12">
        <v>168</v>
      </c>
    </row>
    <row r="308" spans="1:10" x14ac:dyDescent="0.25">
      <c r="A308" s="11">
        <v>34258</v>
      </c>
      <c r="B308" s="12">
        <v>171</v>
      </c>
      <c r="C308" s="12">
        <v>160</v>
      </c>
      <c r="D308" s="12">
        <v>164</v>
      </c>
      <c r="E308" s="12">
        <v>164</v>
      </c>
      <c r="F308" s="12">
        <v>163</v>
      </c>
      <c r="G308" s="12">
        <v>158</v>
      </c>
      <c r="H308" s="12">
        <v>169</v>
      </c>
      <c r="I308" s="12">
        <v>171</v>
      </c>
      <c r="J308" s="12">
        <v>163</v>
      </c>
    </row>
    <row r="309" spans="1:10" x14ac:dyDescent="0.25">
      <c r="A309" s="11">
        <v>34265</v>
      </c>
      <c r="B309" s="12">
        <v>164</v>
      </c>
      <c r="C309" s="12">
        <v>154</v>
      </c>
      <c r="D309" s="12">
        <v>157</v>
      </c>
      <c r="E309" s="12">
        <v>157</v>
      </c>
      <c r="F309" s="12">
        <v>158</v>
      </c>
      <c r="G309" s="12">
        <v>155</v>
      </c>
      <c r="H309" s="12">
        <v>163</v>
      </c>
      <c r="I309" s="12">
        <v>165</v>
      </c>
      <c r="J309" s="12">
        <v>159</v>
      </c>
    </row>
    <row r="310" spans="1:10" x14ac:dyDescent="0.25">
      <c r="A310" s="11">
        <v>34272</v>
      </c>
      <c r="B310" s="12">
        <v>158</v>
      </c>
      <c r="C310" s="12">
        <v>150</v>
      </c>
      <c r="D310" s="12">
        <v>152</v>
      </c>
      <c r="E310" s="12">
        <v>154</v>
      </c>
      <c r="F310" s="12">
        <v>156</v>
      </c>
      <c r="G310" s="12">
        <v>152</v>
      </c>
      <c r="H310" s="12">
        <v>158</v>
      </c>
      <c r="I310" s="12">
        <v>160</v>
      </c>
      <c r="J310" s="12">
        <v>156</v>
      </c>
    </row>
    <row r="311" spans="1:10" x14ac:dyDescent="0.25">
      <c r="A311" s="11">
        <v>34279</v>
      </c>
      <c r="B311" s="12">
        <v>159</v>
      </c>
      <c r="C311" s="12">
        <v>149</v>
      </c>
      <c r="D311" s="12">
        <v>151</v>
      </c>
      <c r="E311" s="12">
        <v>151</v>
      </c>
      <c r="F311" s="12">
        <v>159</v>
      </c>
      <c r="G311" s="12">
        <v>158</v>
      </c>
      <c r="H311" s="12">
        <v>156</v>
      </c>
      <c r="I311" s="12">
        <v>158</v>
      </c>
      <c r="J311" s="12">
        <v>159</v>
      </c>
    </row>
    <row r="312" spans="1:10" x14ac:dyDescent="0.25">
      <c r="A312" s="11">
        <v>34286</v>
      </c>
      <c r="B312" s="12">
        <v>153</v>
      </c>
      <c r="C312" s="12">
        <v>144</v>
      </c>
      <c r="D312" s="12">
        <v>145</v>
      </c>
      <c r="E312" s="12">
        <v>145</v>
      </c>
      <c r="F312" s="12">
        <v>155</v>
      </c>
      <c r="G312" s="12">
        <v>157</v>
      </c>
      <c r="H312" s="12">
        <v>159</v>
      </c>
      <c r="I312" s="12">
        <v>162</v>
      </c>
      <c r="J312" s="12">
        <v>155</v>
      </c>
    </row>
    <row r="313" spans="1:10" x14ac:dyDescent="0.25">
      <c r="A313" s="11">
        <v>34293</v>
      </c>
      <c r="B313" s="12">
        <v>150</v>
      </c>
      <c r="C313" s="12">
        <v>141</v>
      </c>
      <c r="D313" s="12">
        <v>141</v>
      </c>
      <c r="E313" s="12">
        <v>138</v>
      </c>
      <c r="F313" s="12">
        <v>148</v>
      </c>
      <c r="G313" s="12">
        <v>155</v>
      </c>
      <c r="H313" s="12">
        <v>155</v>
      </c>
      <c r="I313" s="12">
        <v>157</v>
      </c>
      <c r="J313" s="12">
        <v>148</v>
      </c>
    </row>
    <row r="314" spans="1:10" x14ac:dyDescent="0.25">
      <c r="A314" s="11">
        <v>34300</v>
      </c>
      <c r="B314" s="12">
        <v>146</v>
      </c>
      <c r="C314" s="12">
        <v>136</v>
      </c>
      <c r="D314" s="12">
        <v>138</v>
      </c>
      <c r="E314" s="12">
        <v>140</v>
      </c>
      <c r="F314" s="12">
        <v>145</v>
      </c>
      <c r="G314" s="12">
        <v>149</v>
      </c>
      <c r="H314" s="12">
        <v>148</v>
      </c>
      <c r="I314" s="12">
        <v>150</v>
      </c>
      <c r="J314" s="12">
        <v>145</v>
      </c>
    </row>
    <row r="315" spans="1:10" x14ac:dyDescent="0.25">
      <c r="A315" s="11">
        <v>34307</v>
      </c>
      <c r="B315" s="12">
        <v>148</v>
      </c>
      <c r="C315" s="12">
        <v>138</v>
      </c>
      <c r="D315" s="12">
        <v>139</v>
      </c>
      <c r="E315" s="12">
        <v>140</v>
      </c>
      <c r="F315" s="12">
        <v>150</v>
      </c>
      <c r="G315" s="12">
        <v>157</v>
      </c>
      <c r="H315" s="12">
        <v>145</v>
      </c>
      <c r="I315" s="12">
        <v>147</v>
      </c>
      <c r="J315" s="12">
        <v>150</v>
      </c>
    </row>
    <row r="316" spans="1:10" x14ac:dyDescent="0.25">
      <c r="A316" s="11">
        <v>34314</v>
      </c>
      <c r="B316" s="12">
        <v>145</v>
      </c>
      <c r="C316" s="12">
        <v>136</v>
      </c>
      <c r="D316" s="12">
        <v>136</v>
      </c>
      <c r="E316" s="12">
        <v>137</v>
      </c>
      <c r="F316" s="12">
        <v>148</v>
      </c>
      <c r="G316" s="12">
        <v>154</v>
      </c>
      <c r="H316" s="12">
        <v>150</v>
      </c>
      <c r="I316" s="12">
        <v>152</v>
      </c>
      <c r="J316" s="12">
        <v>148</v>
      </c>
    </row>
    <row r="317" spans="1:10" x14ac:dyDescent="0.25">
      <c r="A317" s="11">
        <v>34321</v>
      </c>
      <c r="B317" s="12">
        <v>144</v>
      </c>
      <c r="C317" s="12">
        <v>135</v>
      </c>
      <c r="D317" s="12">
        <v>135</v>
      </c>
      <c r="E317" s="12">
        <v>137</v>
      </c>
      <c r="F317" s="12">
        <v>144</v>
      </c>
      <c r="G317" s="12">
        <v>139</v>
      </c>
      <c r="H317" s="12">
        <v>148</v>
      </c>
      <c r="I317" s="12">
        <v>150</v>
      </c>
      <c r="J317" s="12">
        <v>145</v>
      </c>
    </row>
    <row r="318" spans="1:10" x14ac:dyDescent="0.25">
      <c r="A318" s="11">
        <v>34328</v>
      </c>
      <c r="B318" s="12">
        <v>139</v>
      </c>
      <c r="C318" s="12">
        <v>128</v>
      </c>
      <c r="D318" s="12">
        <v>130</v>
      </c>
      <c r="E318" s="12">
        <v>135</v>
      </c>
      <c r="F318" s="12">
        <v>142</v>
      </c>
      <c r="G318" s="12">
        <v>139</v>
      </c>
      <c r="H318" s="12">
        <v>145</v>
      </c>
      <c r="I318" s="12">
        <v>147</v>
      </c>
      <c r="J318" s="12">
        <v>142</v>
      </c>
    </row>
    <row r="319" spans="1:10" x14ac:dyDescent="0.25">
      <c r="A319" s="11">
        <v>34335</v>
      </c>
      <c r="B319" s="12">
        <v>141</v>
      </c>
      <c r="C319" s="12">
        <v>128</v>
      </c>
      <c r="D319" s="12">
        <v>130</v>
      </c>
      <c r="E319" s="12">
        <v>135</v>
      </c>
      <c r="F319" s="12">
        <v>142</v>
      </c>
      <c r="G319" s="12">
        <v>139</v>
      </c>
      <c r="H319" s="12">
        <v>142</v>
      </c>
      <c r="I319" s="12">
        <v>144</v>
      </c>
      <c r="J319" s="12">
        <v>143</v>
      </c>
    </row>
    <row r="320" spans="1:10" x14ac:dyDescent="0.25">
      <c r="A320" s="11">
        <v>34342</v>
      </c>
      <c r="B320" s="12">
        <v>141</v>
      </c>
      <c r="C320" s="12">
        <v>129</v>
      </c>
      <c r="D320" s="12">
        <v>133</v>
      </c>
      <c r="E320" s="12">
        <v>136</v>
      </c>
      <c r="F320" s="12">
        <v>142</v>
      </c>
      <c r="G320" s="12">
        <v>139</v>
      </c>
      <c r="H320" s="12">
        <v>143</v>
      </c>
      <c r="I320" s="12">
        <v>145</v>
      </c>
      <c r="J320" s="12">
        <v>142</v>
      </c>
    </row>
    <row r="321" spans="1:10" x14ac:dyDescent="0.25">
      <c r="A321" s="11">
        <v>34349</v>
      </c>
      <c r="B321" s="12">
        <v>144</v>
      </c>
      <c r="C321" s="12">
        <v>135</v>
      </c>
      <c r="D321" s="12">
        <v>135</v>
      </c>
      <c r="E321" s="12">
        <v>140</v>
      </c>
      <c r="F321" s="12">
        <v>148</v>
      </c>
      <c r="G321" s="12">
        <v>142</v>
      </c>
      <c r="H321" s="12">
        <v>142</v>
      </c>
      <c r="I321" s="12">
        <v>144</v>
      </c>
      <c r="J321" s="12">
        <v>148</v>
      </c>
    </row>
    <row r="322" spans="1:10" x14ac:dyDescent="0.25">
      <c r="A322" s="11">
        <v>34356</v>
      </c>
      <c r="B322" s="12">
        <v>155</v>
      </c>
      <c r="C322" s="12">
        <v>146</v>
      </c>
      <c r="D322" s="12">
        <v>147</v>
      </c>
      <c r="E322" s="12">
        <v>151</v>
      </c>
      <c r="F322" s="12">
        <v>159</v>
      </c>
      <c r="G322" s="12">
        <v>156</v>
      </c>
      <c r="H322" s="12">
        <v>149</v>
      </c>
      <c r="I322" s="12">
        <v>151</v>
      </c>
      <c r="J322" s="12">
        <v>159</v>
      </c>
    </row>
    <row r="323" spans="1:10" x14ac:dyDescent="0.25">
      <c r="A323" s="11">
        <v>34363</v>
      </c>
      <c r="B323" s="12">
        <v>157</v>
      </c>
      <c r="C323" s="12">
        <v>148</v>
      </c>
      <c r="D323" s="12">
        <v>150</v>
      </c>
      <c r="E323" s="12">
        <v>154</v>
      </c>
      <c r="F323" s="12">
        <v>156</v>
      </c>
      <c r="G323" s="12">
        <v>162</v>
      </c>
      <c r="H323" s="12">
        <v>159</v>
      </c>
      <c r="I323" s="12">
        <v>161</v>
      </c>
      <c r="J323" s="12">
        <v>156</v>
      </c>
    </row>
    <row r="324" spans="1:10" x14ac:dyDescent="0.25">
      <c r="A324" s="11">
        <v>34370</v>
      </c>
      <c r="B324" s="12">
        <v>165</v>
      </c>
      <c r="C324" s="12">
        <v>155</v>
      </c>
      <c r="D324" s="12">
        <v>158</v>
      </c>
      <c r="E324" s="12">
        <v>164</v>
      </c>
      <c r="F324" s="12">
        <v>166</v>
      </c>
      <c r="G324" s="12">
        <v>170</v>
      </c>
      <c r="H324" s="12">
        <v>156</v>
      </c>
      <c r="I324" s="12">
        <v>158</v>
      </c>
      <c r="J324" s="12">
        <v>166</v>
      </c>
    </row>
    <row r="325" spans="1:10" x14ac:dyDescent="0.25">
      <c r="A325" s="11">
        <v>34377</v>
      </c>
      <c r="B325" s="12">
        <v>174</v>
      </c>
      <c r="C325" s="12">
        <v>162</v>
      </c>
      <c r="D325" s="12">
        <v>164</v>
      </c>
      <c r="E325" s="12">
        <v>167</v>
      </c>
      <c r="F325" s="12">
        <v>171</v>
      </c>
      <c r="G325" s="12">
        <v>177</v>
      </c>
      <c r="H325" s="12">
        <v>166</v>
      </c>
      <c r="I325" s="12">
        <v>168</v>
      </c>
      <c r="J325" s="12">
        <v>171</v>
      </c>
    </row>
    <row r="326" spans="1:10" x14ac:dyDescent="0.25">
      <c r="A326" s="11">
        <v>34384</v>
      </c>
      <c r="B326" s="12">
        <v>168</v>
      </c>
      <c r="C326" s="12">
        <v>158</v>
      </c>
      <c r="D326" s="12">
        <v>162</v>
      </c>
      <c r="E326" s="12">
        <v>166</v>
      </c>
      <c r="F326" s="12">
        <v>169</v>
      </c>
      <c r="G326" s="12">
        <v>179</v>
      </c>
      <c r="H326" s="12">
        <v>171</v>
      </c>
      <c r="I326" s="12">
        <v>173</v>
      </c>
      <c r="J326" s="12">
        <v>170</v>
      </c>
    </row>
    <row r="327" spans="1:10" x14ac:dyDescent="0.25">
      <c r="A327" s="11">
        <v>34391</v>
      </c>
      <c r="B327" s="12">
        <v>165</v>
      </c>
      <c r="C327" s="12">
        <v>158</v>
      </c>
      <c r="D327" s="12">
        <v>160</v>
      </c>
      <c r="E327" s="12">
        <v>163</v>
      </c>
      <c r="F327" s="12">
        <v>165</v>
      </c>
      <c r="G327" s="12">
        <v>176</v>
      </c>
      <c r="H327" s="12">
        <v>169</v>
      </c>
      <c r="I327" s="12">
        <v>172</v>
      </c>
      <c r="J327" s="12">
        <v>165</v>
      </c>
    </row>
    <row r="328" spans="1:10" x14ac:dyDescent="0.25">
      <c r="A328" s="11">
        <v>34398</v>
      </c>
      <c r="B328" s="12">
        <v>165</v>
      </c>
      <c r="C328" s="12">
        <v>157</v>
      </c>
      <c r="D328" s="12">
        <v>160</v>
      </c>
      <c r="E328" s="12">
        <v>161</v>
      </c>
      <c r="F328" s="12">
        <v>164</v>
      </c>
      <c r="G328" s="12">
        <v>170</v>
      </c>
      <c r="H328" s="12">
        <v>165</v>
      </c>
      <c r="I328" s="12">
        <v>167</v>
      </c>
      <c r="J328" s="12">
        <v>164</v>
      </c>
    </row>
    <row r="329" spans="1:10" x14ac:dyDescent="0.25">
      <c r="A329" s="11">
        <v>34405</v>
      </c>
      <c r="B329" s="12">
        <v>162</v>
      </c>
      <c r="C329" s="12">
        <v>154</v>
      </c>
      <c r="D329" s="12">
        <v>157</v>
      </c>
      <c r="E329" s="12">
        <v>160</v>
      </c>
      <c r="F329" s="12">
        <v>161</v>
      </c>
      <c r="G329" s="12">
        <v>167</v>
      </c>
      <c r="H329" s="12">
        <v>164</v>
      </c>
      <c r="I329" s="12">
        <v>166</v>
      </c>
      <c r="J329" s="12">
        <v>161</v>
      </c>
    </row>
    <row r="330" spans="1:10" x14ac:dyDescent="0.25">
      <c r="A330" s="11">
        <v>34412</v>
      </c>
      <c r="B330" s="12">
        <v>162</v>
      </c>
      <c r="C330" s="12">
        <v>153</v>
      </c>
      <c r="D330" s="12">
        <v>155</v>
      </c>
      <c r="E330" s="12">
        <v>156</v>
      </c>
      <c r="F330" s="12">
        <v>160</v>
      </c>
      <c r="G330" s="12">
        <v>166</v>
      </c>
      <c r="H330" s="12">
        <v>161</v>
      </c>
      <c r="I330" s="12">
        <v>164</v>
      </c>
      <c r="J330" s="12">
        <v>161</v>
      </c>
    </row>
    <row r="331" spans="1:10" x14ac:dyDescent="0.25">
      <c r="A331" s="11">
        <v>34419</v>
      </c>
      <c r="B331" s="12">
        <v>170</v>
      </c>
      <c r="C331" s="12">
        <v>150</v>
      </c>
      <c r="D331" s="12">
        <v>152</v>
      </c>
      <c r="E331" s="12">
        <v>153</v>
      </c>
      <c r="F331" s="12">
        <v>160</v>
      </c>
      <c r="G331" s="12">
        <v>164</v>
      </c>
      <c r="H331" s="12">
        <v>161</v>
      </c>
      <c r="I331" s="12">
        <v>163</v>
      </c>
      <c r="J331" s="12">
        <v>160</v>
      </c>
    </row>
    <row r="332" spans="1:10" x14ac:dyDescent="0.25">
      <c r="A332" s="11">
        <v>34426</v>
      </c>
      <c r="B332" s="12">
        <v>158</v>
      </c>
      <c r="C332" s="12">
        <v>147</v>
      </c>
      <c r="D332" s="12">
        <v>150</v>
      </c>
      <c r="E332" s="12">
        <v>151</v>
      </c>
      <c r="F332" s="12">
        <v>156</v>
      </c>
      <c r="G332" s="12">
        <v>160</v>
      </c>
      <c r="H332" s="12">
        <v>161</v>
      </c>
      <c r="I332" s="12">
        <v>163</v>
      </c>
      <c r="J332" s="12">
        <v>156</v>
      </c>
    </row>
    <row r="333" spans="1:10" x14ac:dyDescent="0.25">
      <c r="A333" s="11">
        <v>34433</v>
      </c>
      <c r="B333" s="12">
        <v>156</v>
      </c>
      <c r="C333" s="12">
        <v>147</v>
      </c>
      <c r="D333" s="12">
        <v>150</v>
      </c>
      <c r="E333" s="12">
        <v>153</v>
      </c>
      <c r="F333" s="12">
        <v>157</v>
      </c>
      <c r="G333" s="12">
        <v>154</v>
      </c>
      <c r="H333" s="12">
        <v>156</v>
      </c>
      <c r="I333" s="12">
        <v>158</v>
      </c>
      <c r="J333" s="12">
        <v>157</v>
      </c>
    </row>
    <row r="334" spans="1:10" x14ac:dyDescent="0.25">
      <c r="A334" s="11">
        <v>34440</v>
      </c>
      <c r="B334" s="12">
        <v>157</v>
      </c>
      <c r="C334" s="12">
        <v>148</v>
      </c>
      <c r="D334" s="12">
        <v>149</v>
      </c>
      <c r="E334" s="12">
        <v>151</v>
      </c>
      <c r="F334" s="12">
        <v>158</v>
      </c>
      <c r="G334" s="12">
        <v>159</v>
      </c>
      <c r="H334" s="12">
        <v>157</v>
      </c>
      <c r="I334" s="12">
        <v>159</v>
      </c>
      <c r="J334" s="12">
        <v>158</v>
      </c>
    </row>
    <row r="335" spans="1:10" x14ac:dyDescent="0.25">
      <c r="A335" s="11">
        <v>34447</v>
      </c>
      <c r="B335" s="12">
        <v>157</v>
      </c>
      <c r="C335" s="12">
        <v>147</v>
      </c>
      <c r="D335" s="12">
        <v>149</v>
      </c>
      <c r="E335" s="12">
        <v>152</v>
      </c>
      <c r="F335" s="12">
        <v>157</v>
      </c>
      <c r="G335" s="12">
        <v>165</v>
      </c>
      <c r="H335" s="12">
        <v>158</v>
      </c>
      <c r="I335" s="12">
        <v>160</v>
      </c>
      <c r="J335" s="12">
        <v>157</v>
      </c>
    </row>
    <row r="336" spans="1:10" x14ac:dyDescent="0.25">
      <c r="A336" s="11">
        <v>34454</v>
      </c>
      <c r="B336" s="12">
        <v>158</v>
      </c>
      <c r="C336" s="12">
        <v>148</v>
      </c>
      <c r="D336" s="12">
        <v>149</v>
      </c>
      <c r="E336" s="12">
        <v>151</v>
      </c>
      <c r="F336" s="12">
        <v>159</v>
      </c>
      <c r="G336" s="12">
        <v>170</v>
      </c>
      <c r="H336" s="12">
        <v>157</v>
      </c>
      <c r="I336" s="12">
        <v>159</v>
      </c>
      <c r="J336" s="12">
        <v>158</v>
      </c>
    </row>
    <row r="337" spans="1:10" x14ac:dyDescent="0.25">
      <c r="A337" s="11">
        <v>34461</v>
      </c>
      <c r="B337" s="12">
        <v>156</v>
      </c>
      <c r="C337" s="12">
        <v>146</v>
      </c>
      <c r="D337" s="12">
        <v>148</v>
      </c>
      <c r="E337" s="12">
        <v>152</v>
      </c>
      <c r="F337" s="12">
        <v>156</v>
      </c>
      <c r="G337" s="12">
        <v>172</v>
      </c>
      <c r="H337" s="12">
        <v>158</v>
      </c>
      <c r="I337" s="12">
        <v>161</v>
      </c>
      <c r="J337" s="12">
        <v>156</v>
      </c>
    </row>
    <row r="338" spans="1:10" x14ac:dyDescent="0.25">
      <c r="A338" s="11">
        <v>34468</v>
      </c>
      <c r="B338" s="12">
        <v>156</v>
      </c>
      <c r="C338" s="12">
        <v>145</v>
      </c>
      <c r="D338" s="12">
        <v>147</v>
      </c>
      <c r="E338" s="12">
        <v>151</v>
      </c>
      <c r="F338" s="12">
        <v>157</v>
      </c>
      <c r="G338" s="12">
        <v>156</v>
      </c>
      <c r="H338" s="12">
        <v>156</v>
      </c>
      <c r="I338" s="12">
        <v>158</v>
      </c>
      <c r="J338" s="12">
        <v>157</v>
      </c>
    </row>
    <row r="339" spans="1:10" x14ac:dyDescent="0.25">
      <c r="A339" s="11">
        <v>34475</v>
      </c>
      <c r="B339" s="12">
        <v>159</v>
      </c>
      <c r="C339" s="12">
        <v>148</v>
      </c>
      <c r="D339" s="12">
        <v>150</v>
      </c>
      <c r="E339" s="12">
        <v>153</v>
      </c>
      <c r="F339" s="12">
        <v>162</v>
      </c>
      <c r="G339" s="12">
        <v>159</v>
      </c>
      <c r="H339" s="12">
        <v>157</v>
      </c>
      <c r="I339" s="12">
        <v>159</v>
      </c>
      <c r="J339" s="12">
        <v>162</v>
      </c>
    </row>
    <row r="340" spans="1:10" x14ac:dyDescent="0.25">
      <c r="A340" s="11">
        <v>34482</v>
      </c>
      <c r="B340" s="12">
        <v>159</v>
      </c>
      <c r="C340" s="12">
        <v>148</v>
      </c>
      <c r="D340" s="12">
        <v>150</v>
      </c>
      <c r="E340" s="12">
        <v>152</v>
      </c>
      <c r="F340" s="12">
        <v>158</v>
      </c>
      <c r="G340" s="12">
        <v>158</v>
      </c>
      <c r="H340" s="12">
        <v>162</v>
      </c>
      <c r="I340" s="12">
        <v>164</v>
      </c>
      <c r="J340" s="12">
        <v>158</v>
      </c>
    </row>
    <row r="341" spans="1:10" x14ac:dyDescent="0.25">
      <c r="A341" s="11">
        <v>34489</v>
      </c>
      <c r="B341" s="12">
        <v>155</v>
      </c>
      <c r="C341" s="12">
        <v>145</v>
      </c>
      <c r="D341" s="12">
        <v>147</v>
      </c>
      <c r="E341" s="12">
        <v>151</v>
      </c>
      <c r="F341" s="12">
        <v>156</v>
      </c>
      <c r="G341" s="12">
        <v>157</v>
      </c>
      <c r="H341" s="12">
        <v>158</v>
      </c>
      <c r="I341" s="12">
        <v>160</v>
      </c>
      <c r="J341" s="12">
        <v>156</v>
      </c>
    </row>
    <row r="342" spans="1:10" x14ac:dyDescent="0.25">
      <c r="A342" s="11">
        <v>34496</v>
      </c>
      <c r="B342" s="12">
        <v>156</v>
      </c>
      <c r="C342" s="12">
        <v>145</v>
      </c>
      <c r="D342" s="12">
        <v>147</v>
      </c>
      <c r="E342" s="12">
        <v>148</v>
      </c>
      <c r="F342" s="12">
        <v>158</v>
      </c>
      <c r="G342" s="12">
        <v>156</v>
      </c>
      <c r="H342" s="12">
        <v>156</v>
      </c>
      <c r="I342" s="12">
        <v>159</v>
      </c>
      <c r="J342" s="12">
        <v>158</v>
      </c>
    </row>
    <row r="343" spans="1:10" x14ac:dyDescent="0.25">
      <c r="A343" s="11">
        <v>34503</v>
      </c>
      <c r="B343" s="12">
        <v>157</v>
      </c>
      <c r="C343" s="12">
        <v>146</v>
      </c>
      <c r="D343" s="12">
        <v>148</v>
      </c>
      <c r="E343" s="12">
        <v>152</v>
      </c>
      <c r="F343" s="12">
        <v>162</v>
      </c>
      <c r="G343" s="12">
        <v>161</v>
      </c>
      <c r="H343" s="12">
        <v>158</v>
      </c>
      <c r="I343" s="12">
        <v>160</v>
      </c>
      <c r="J343" s="12">
        <v>161</v>
      </c>
    </row>
    <row r="344" spans="1:10" x14ac:dyDescent="0.25">
      <c r="A344" s="11">
        <v>34510</v>
      </c>
      <c r="B344" s="12">
        <v>163</v>
      </c>
      <c r="C344" s="12">
        <v>153</v>
      </c>
      <c r="D344" s="12">
        <v>154</v>
      </c>
      <c r="E344" s="12">
        <v>155</v>
      </c>
      <c r="F344" s="12">
        <v>168</v>
      </c>
      <c r="G344" s="12">
        <v>156</v>
      </c>
      <c r="H344" s="12">
        <v>162</v>
      </c>
      <c r="I344" s="12">
        <v>164</v>
      </c>
      <c r="J344" s="12">
        <v>168</v>
      </c>
    </row>
    <row r="345" spans="1:10" x14ac:dyDescent="0.25">
      <c r="A345" s="11">
        <v>34517</v>
      </c>
      <c r="B345" s="12">
        <v>162</v>
      </c>
      <c r="C345" s="12">
        <v>152</v>
      </c>
      <c r="D345" s="12">
        <v>153</v>
      </c>
      <c r="E345" s="12">
        <v>154</v>
      </c>
      <c r="F345" s="12">
        <v>160</v>
      </c>
      <c r="G345" s="12">
        <v>153</v>
      </c>
      <c r="H345" s="12">
        <v>168</v>
      </c>
      <c r="I345" s="12">
        <v>170</v>
      </c>
      <c r="J345" s="12">
        <v>161</v>
      </c>
    </row>
    <row r="346" spans="1:10" x14ac:dyDescent="0.25">
      <c r="A346" s="11">
        <v>34524</v>
      </c>
      <c r="B346" s="12">
        <v>156</v>
      </c>
      <c r="C346" s="12">
        <v>148</v>
      </c>
      <c r="D346" s="12">
        <v>149</v>
      </c>
      <c r="E346" s="12">
        <v>151</v>
      </c>
      <c r="F346" s="12">
        <v>157</v>
      </c>
      <c r="G346" s="12">
        <v>151</v>
      </c>
      <c r="H346" s="12">
        <v>161</v>
      </c>
      <c r="I346" s="12">
        <v>163</v>
      </c>
      <c r="J346" s="12">
        <v>157</v>
      </c>
    </row>
    <row r="347" spans="1:10" x14ac:dyDescent="0.25">
      <c r="A347" s="11">
        <v>34531</v>
      </c>
      <c r="B347" s="12">
        <v>154</v>
      </c>
      <c r="C347" s="12">
        <v>146</v>
      </c>
      <c r="D347" s="12">
        <v>147</v>
      </c>
      <c r="E347" s="12">
        <v>150</v>
      </c>
      <c r="F347" s="12">
        <v>156</v>
      </c>
      <c r="G347" s="12">
        <v>158</v>
      </c>
      <c r="H347" s="12">
        <v>157</v>
      </c>
      <c r="I347" s="12">
        <v>159</v>
      </c>
      <c r="J347" s="12">
        <v>156</v>
      </c>
    </row>
    <row r="348" spans="1:10" x14ac:dyDescent="0.25">
      <c r="A348" s="11">
        <v>34538</v>
      </c>
      <c r="B348" s="12">
        <v>155</v>
      </c>
      <c r="C348" s="12">
        <v>146</v>
      </c>
      <c r="D348" s="12">
        <v>148</v>
      </c>
      <c r="E348" s="12">
        <v>150</v>
      </c>
      <c r="F348" s="12">
        <v>155</v>
      </c>
      <c r="G348" s="12">
        <v>164</v>
      </c>
      <c r="H348" s="12">
        <v>156</v>
      </c>
      <c r="I348" s="12">
        <v>158</v>
      </c>
      <c r="J348" s="12">
        <v>155</v>
      </c>
    </row>
    <row r="349" spans="1:10" x14ac:dyDescent="0.25">
      <c r="A349" s="11">
        <v>34545</v>
      </c>
      <c r="B349" s="12">
        <v>156</v>
      </c>
      <c r="C349" s="12">
        <v>146</v>
      </c>
      <c r="D349" s="12">
        <v>148</v>
      </c>
      <c r="E349" s="12">
        <v>151</v>
      </c>
      <c r="F349" s="12">
        <v>159</v>
      </c>
      <c r="G349" s="12">
        <v>168</v>
      </c>
      <c r="H349" s="12">
        <v>155</v>
      </c>
      <c r="I349" s="12">
        <v>157</v>
      </c>
      <c r="J349" s="12">
        <v>159</v>
      </c>
    </row>
    <row r="350" spans="1:10" x14ac:dyDescent="0.25">
      <c r="A350" s="11">
        <v>34552</v>
      </c>
      <c r="B350" s="12">
        <v>157</v>
      </c>
      <c r="C350" s="12">
        <v>147</v>
      </c>
      <c r="D350" s="12">
        <v>149</v>
      </c>
      <c r="E350" s="12">
        <v>152</v>
      </c>
      <c r="F350" s="12">
        <v>153</v>
      </c>
      <c r="G350" s="12">
        <v>173</v>
      </c>
      <c r="H350" s="12">
        <v>159</v>
      </c>
      <c r="I350" s="12">
        <v>161</v>
      </c>
      <c r="J350" s="12">
        <v>153</v>
      </c>
    </row>
    <row r="351" spans="1:10" x14ac:dyDescent="0.25">
      <c r="A351" s="11">
        <v>34559</v>
      </c>
      <c r="B351" s="12">
        <v>168</v>
      </c>
      <c r="C351" s="12">
        <v>148</v>
      </c>
      <c r="D351" s="12">
        <v>150</v>
      </c>
      <c r="E351" s="12">
        <v>152</v>
      </c>
      <c r="F351" s="12">
        <v>160</v>
      </c>
      <c r="G351" s="12">
        <v>165</v>
      </c>
      <c r="H351" s="12">
        <v>153</v>
      </c>
      <c r="I351" s="12">
        <v>155</v>
      </c>
      <c r="J351" s="12">
        <v>161</v>
      </c>
    </row>
    <row r="352" spans="1:10" x14ac:dyDescent="0.25">
      <c r="A352" s="11">
        <v>34566</v>
      </c>
      <c r="B352" s="12">
        <v>160.00000238418579</v>
      </c>
      <c r="C352" s="12">
        <v>150</v>
      </c>
      <c r="D352" s="12">
        <v>150.99999904632568</v>
      </c>
      <c r="E352" s="12">
        <v>151.99999809265137</v>
      </c>
      <c r="F352" s="12">
        <v>161.00000143051147</v>
      </c>
      <c r="G352" s="12">
        <v>160.00000238418579</v>
      </c>
      <c r="H352" s="12">
        <v>160.00000238418579</v>
      </c>
      <c r="I352" s="12">
        <v>162.99999952316284</v>
      </c>
      <c r="J352" s="12">
        <v>161.00000143051147</v>
      </c>
    </row>
    <row r="353" spans="1:10" x14ac:dyDescent="0.25">
      <c r="A353" s="11">
        <v>34573</v>
      </c>
      <c r="B353" s="12">
        <v>160.00000238418579</v>
      </c>
      <c r="C353" s="12">
        <v>149.00000095367432</v>
      </c>
      <c r="D353" s="12">
        <v>150</v>
      </c>
      <c r="E353" s="12">
        <v>150</v>
      </c>
      <c r="F353" s="12">
        <v>160.00000238418579</v>
      </c>
      <c r="G353" s="12">
        <v>157.00000524520874</v>
      </c>
      <c r="H353" s="12">
        <v>161.00000143051147</v>
      </c>
      <c r="I353" s="12">
        <v>162.99999952316284</v>
      </c>
      <c r="J353" s="12">
        <v>161.00000143051147</v>
      </c>
    </row>
    <row r="354" spans="1:10" x14ac:dyDescent="0.25">
      <c r="A354" s="11">
        <v>34580</v>
      </c>
      <c r="B354" s="12">
        <v>152.99999713897705</v>
      </c>
      <c r="C354" s="12">
        <v>141.99999570846558</v>
      </c>
      <c r="D354" s="12">
        <v>141.99999570846558</v>
      </c>
      <c r="E354" s="12">
        <v>140.99999666213989</v>
      </c>
      <c r="F354" s="12">
        <v>149.00000095367432</v>
      </c>
      <c r="G354" s="12">
        <v>147.00000286102295</v>
      </c>
      <c r="H354" s="12">
        <v>160.00000238418579</v>
      </c>
      <c r="I354" s="12">
        <v>162.99999952316284</v>
      </c>
      <c r="J354" s="12">
        <v>149.00000095367432</v>
      </c>
    </row>
    <row r="355" spans="1:10" x14ac:dyDescent="0.25">
      <c r="A355" s="11">
        <v>34587</v>
      </c>
      <c r="B355" s="12">
        <v>139.99999761581421</v>
      </c>
      <c r="C355" s="12">
        <v>128.99999618530273</v>
      </c>
      <c r="D355" s="12">
        <v>129.99999523162842</v>
      </c>
      <c r="E355" s="12">
        <v>127.99999713897705</v>
      </c>
      <c r="F355" s="12">
        <v>136.00000143051147</v>
      </c>
      <c r="G355" s="12">
        <v>134.00000333786011</v>
      </c>
      <c r="H355" s="12">
        <v>149.00000095367432</v>
      </c>
      <c r="I355" s="12">
        <v>150.99999904632568</v>
      </c>
      <c r="J355" s="12">
        <v>137.00000047683716</v>
      </c>
    </row>
    <row r="356" spans="1:10" x14ac:dyDescent="0.25">
      <c r="A356" s="11">
        <v>34594</v>
      </c>
      <c r="B356" s="12">
        <v>135.00000238418579</v>
      </c>
      <c r="C356" s="12">
        <v>124.00000095367432</v>
      </c>
      <c r="D356" s="12">
        <v>125</v>
      </c>
      <c r="E356" s="12">
        <v>125.99999904632568</v>
      </c>
      <c r="F356" s="12">
        <v>134.00000333786011</v>
      </c>
      <c r="G356" s="12">
        <v>133.00000429153442</v>
      </c>
      <c r="H356" s="12">
        <v>137.00000047683716</v>
      </c>
      <c r="I356" s="12">
        <v>138.99999856948853</v>
      </c>
      <c r="J356" s="12">
        <v>134.00000333786011</v>
      </c>
    </row>
    <row r="357" spans="1:10" x14ac:dyDescent="0.25">
      <c r="A357" s="11">
        <v>34601</v>
      </c>
      <c r="B357" s="12">
        <v>129.99999523162842</v>
      </c>
      <c r="C357" s="12">
        <v>119.0000057220459</v>
      </c>
      <c r="D357" s="12">
        <v>120.00000476837158</v>
      </c>
      <c r="E357" s="12">
        <v>119.0000057220459</v>
      </c>
      <c r="F357" s="12">
        <v>127.99999713897705</v>
      </c>
      <c r="G357" s="12">
        <v>128.99999618530273</v>
      </c>
      <c r="H357" s="12">
        <v>134.00000333786011</v>
      </c>
      <c r="I357" s="12">
        <v>136.00000143051147</v>
      </c>
      <c r="J357" s="12">
        <v>128.99999618530273</v>
      </c>
    </row>
    <row r="358" spans="1:10" x14ac:dyDescent="0.25">
      <c r="A358" s="11">
        <v>34608</v>
      </c>
      <c r="B358" s="12">
        <v>126.99999809265137</v>
      </c>
      <c r="C358" s="12">
        <v>115.99999666213989</v>
      </c>
      <c r="D358" s="12">
        <v>116.99999570846558</v>
      </c>
      <c r="E358" s="12">
        <v>116.99999570846558</v>
      </c>
      <c r="F358" s="12">
        <v>124.00000095367432</v>
      </c>
      <c r="G358" s="12">
        <v>124.00000095367432</v>
      </c>
      <c r="H358" s="12">
        <v>128.99999618530273</v>
      </c>
      <c r="I358" s="12">
        <v>130.9999942779541</v>
      </c>
      <c r="J358" s="12">
        <v>124.00000095367432</v>
      </c>
    </row>
    <row r="359" spans="1:10" x14ac:dyDescent="0.25">
      <c r="A359" s="11">
        <v>34615</v>
      </c>
      <c r="B359" s="12">
        <v>125.99999904632568</v>
      </c>
      <c r="C359" s="12">
        <v>113.99999856948853</v>
      </c>
      <c r="D359" s="12">
        <v>113.99999856948853</v>
      </c>
      <c r="E359" s="12">
        <v>112.99999952316284</v>
      </c>
      <c r="F359" s="12">
        <v>122.00000286102295</v>
      </c>
      <c r="G359" s="12">
        <v>121.00000381469727</v>
      </c>
      <c r="H359" s="12">
        <v>124.00000095367432</v>
      </c>
      <c r="I359" s="12">
        <v>125.99999904632568</v>
      </c>
      <c r="J359" s="12">
        <v>123.00000190734863</v>
      </c>
    </row>
    <row r="360" spans="1:10" x14ac:dyDescent="0.25">
      <c r="A360" s="11">
        <v>34622</v>
      </c>
      <c r="B360" s="12">
        <v>125</v>
      </c>
      <c r="C360" s="12">
        <v>113.99999856948853</v>
      </c>
      <c r="D360" s="12">
        <v>113.99999856948853</v>
      </c>
      <c r="E360" s="12">
        <v>113.99999856948853</v>
      </c>
      <c r="F360" s="12">
        <v>119.0000057220459</v>
      </c>
      <c r="G360" s="12">
        <v>120.00000476837158</v>
      </c>
      <c r="H360" s="12">
        <v>123.00000190734863</v>
      </c>
      <c r="I360" s="12">
        <v>125</v>
      </c>
      <c r="J360" s="12">
        <v>120.00000476837158</v>
      </c>
    </row>
    <row r="361" spans="1:10" x14ac:dyDescent="0.25">
      <c r="A361" s="11">
        <v>34629</v>
      </c>
      <c r="B361" s="12">
        <v>121.00000381469727</v>
      </c>
      <c r="C361" s="12">
        <v>109.00000333786011</v>
      </c>
      <c r="D361" s="12">
        <v>109.00000333786011</v>
      </c>
      <c r="E361" s="12">
        <v>105.9999942779541</v>
      </c>
      <c r="F361" s="12">
        <v>116.99999570846558</v>
      </c>
      <c r="G361" s="12">
        <v>119.0000057220459</v>
      </c>
      <c r="H361" s="12">
        <v>120.00000476837158</v>
      </c>
      <c r="I361" s="12">
        <v>122.00000286102295</v>
      </c>
      <c r="J361" s="12">
        <v>116.99999570846558</v>
      </c>
    </row>
    <row r="362" spans="1:10" x14ac:dyDescent="0.25">
      <c r="A362" s="11">
        <v>34636</v>
      </c>
      <c r="B362" s="12">
        <v>117.99999475479126</v>
      </c>
      <c r="C362" s="12">
        <v>107.00000524520874</v>
      </c>
      <c r="D362" s="12">
        <v>107.00000524520874</v>
      </c>
      <c r="E362" s="12">
        <v>105.9999942779541</v>
      </c>
      <c r="F362" s="12">
        <v>111.00000143051147</v>
      </c>
      <c r="G362" s="12">
        <v>113.99999856948853</v>
      </c>
      <c r="H362" s="12">
        <v>116.99999570846558</v>
      </c>
      <c r="I362" s="12">
        <v>119.0000057220459</v>
      </c>
      <c r="J362" s="12">
        <v>111.00000143051147</v>
      </c>
    </row>
    <row r="363" spans="1:10" x14ac:dyDescent="0.25">
      <c r="A363" s="11">
        <v>34643</v>
      </c>
      <c r="B363" s="12">
        <v>117.99999475479126</v>
      </c>
      <c r="C363" s="12">
        <v>105.9999942779541</v>
      </c>
      <c r="D363" s="12">
        <v>108.00000429153442</v>
      </c>
      <c r="E363" s="12">
        <v>107.00000524520874</v>
      </c>
      <c r="F363" s="12">
        <v>119.0000057220459</v>
      </c>
      <c r="G363" s="12">
        <v>119.0000057220459</v>
      </c>
      <c r="H363" s="12">
        <v>111.00000143051147</v>
      </c>
      <c r="I363" s="12">
        <v>112.99999952316284</v>
      </c>
      <c r="J363" s="12">
        <v>120.00000476837158</v>
      </c>
    </row>
    <row r="364" spans="1:10" x14ac:dyDescent="0.25">
      <c r="A364" s="11">
        <v>34650</v>
      </c>
      <c r="B364" s="12">
        <v>115.99999666213989</v>
      </c>
      <c r="C364" s="12">
        <v>104.99999523162842</v>
      </c>
      <c r="D364" s="12">
        <v>105.9999942779541</v>
      </c>
      <c r="E364" s="12">
        <v>101.99999809265137</v>
      </c>
      <c r="F364" s="12">
        <v>112.00000047683716</v>
      </c>
      <c r="G364" s="12">
        <v>113.99999856948853</v>
      </c>
      <c r="H364" s="12">
        <v>120.00000476837158</v>
      </c>
      <c r="I364" s="12">
        <v>122.00000286102295</v>
      </c>
      <c r="J364" s="12">
        <v>112.99999952316284</v>
      </c>
    </row>
    <row r="365" spans="1:10" x14ac:dyDescent="0.25">
      <c r="A365" s="11">
        <v>34657</v>
      </c>
      <c r="B365" s="12">
        <v>112.99999952316284</v>
      </c>
      <c r="C365" s="12">
        <v>100.99999904632568</v>
      </c>
      <c r="D365" s="12">
        <v>100.99999904632568</v>
      </c>
      <c r="E365" s="12">
        <v>98.000001907348633</v>
      </c>
      <c r="F365" s="12">
        <v>112.00000047683716</v>
      </c>
      <c r="G365" s="12">
        <v>113.99999856948853</v>
      </c>
      <c r="H365" s="12">
        <v>112.00000047683716</v>
      </c>
      <c r="I365" s="12">
        <v>113.99999856948853</v>
      </c>
      <c r="J365" s="12">
        <v>112.00000047683716</v>
      </c>
    </row>
    <row r="366" spans="1:10" x14ac:dyDescent="0.25">
      <c r="A366" s="11">
        <v>34664</v>
      </c>
      <c r="B366" s="12">
        <v>110.00000238418579</v>
      </c>
      <c r="C366" s="12">
        <v>99.000000953674316</v>
      </c>
      <c r="D366" s="12">
        <v>99.000000953674316</v>
      </c>
      <c r="E366" s="12">
        <v>97.000002861022949</v>
      </c>
      <c r="F366" s="12">
        <v>110.00000238418579</v>
      </c>
      <c r="G366" s="12">
        <v>112.99999952316284</v>
      </c>
      <c r="H366" s="12">
        <v>112.00000047683716</v>
      </c>
      <c r="I366" s="12">
        <v>113.99999856948853</v>
      </c>
      <c r="J366" s="12">
        <v>110.00000238418579</v>
      </c>
    </row>
    <row r="367" spans="1:10" x14ac:dyDescent="0.25">
      <c r="A367" s="11">
        <v>34671</v>
      </c>
      <c r="B367" s="12">
        <v>111.00000143051147</v>
      </c>
      <c r="C367" s="12">
        <v>99.000000953674316</v>
      </c>
      <c r="D367" s="12">
        <v>100</v>
      </c>
      <c r="E367" s="12">
        <v>97.000002861022949</v>
      </c>
      <c r="F367" s="12">
        <v>110.00000238418579</v>
      </c>
      <c r="G367" s="12">
        <v>113.99999856948853</v>
      </c>
      <c r="H367" s="12">
        <v>110.00000238418579</v>
      </c>
      <c r="I367" s="12">
        <v>112.00000047683716</v>
      </c>
      <c r="J367" s="12">
        <v>110.00000238418579</v>
      </c>
    </row>
    <row r="368" spans="1:10" x14ac:dyDescent="0.25">
      <c r="A368" s="11">
        <v>34678</v>
      </c>
      <c r="B368" s="12">
        <v>113.99999856948853</v>
      </c>
      <c r="C368" s="12">
        <v>102.99999713897705</v>
      </c>
      <c r="D368" s="12">
        <v>104.99999523162842</v>
      </c>
      <c r="E368" s="12">
        <v>104.99999523162842</v>
      </c>
      <c r="F368" s="12">
        <v>111.00000143051147</v>
      </c>
      <c r="G368" s="12">
        <v>112.99999952316284</v>
      </c>
      <c r="H368" s="12">
        <v>110.00000238418579</v>
      </c>
      <c r="I368" s="12">
        <v>112.99999952316284</v>
      </c>
      <c r="J368" s="12">
        <v>111.00000143051147</v>
      </c>
    </row>
    <row r="369" spans="1:10" x14ac:dyDescent="0.25">
      <c r="A369" s="11">
        <v>34685</v>
      </c>
      <c r="B369" s="12">
        <v>125</v>
      </c>
      <c r="C369" s="12">
        <v>112.99999952316284</v>
      </c>
      <c r="D369" s="12">
        <v>113.99999856948853</v>
      </c>
      <c r="E369" s="12">
        <v>115.99999666213989</v>
      </c>
      <c r="F369" s="12">
        <v>115.99999666213989</v>
      </c>
      <c r="G369" s="12">
        <v>115.99999666213989</v>
      </c>
      <c r="H369" s="12">
        <v>111.00000143051147</v>
      </c>
      <c r="I369" s="12">
        <v>113.99999856948853</v>
      </c>
      <c r="J369" s="12">
        <v>115.99999666213989</v>
      </c>
    </row>
    <row r="370" spans="1:10" x14ac:dyDescent="0.25">
      <c r="A370" s="11">
        <v>34692</v>
      </c>
      <c r="B370" s="12">
        <v>135.00000238418579</v>
      </c>
      <c r="C370" s="12">
        <v>124.00000095367432</v>
      </c>
      <c r="D370" s="12">
        <v>125.99999904632568</v>
      </c>
      <c r="E370" s="12">
        <v>125.99999904632568</v>
      </c>
      <c r="F370" s="12">
        <v>127.99999713897705</v>
      </c>
      <c r="G370" s="12">
        <v>115.99999666213989</v>
      </c>
      <c r="H370" s="12">
        <v>115.99999666213989</v>
      </c>
      <c r="I370" s="12">
        <v>117.99999475479126</v>
      </c>
      <c r="J370" s="12">
        <v>126.99999809265137</v>
      </c>
    </row>
    <row r="371" spans="1:10" x14ac:dyDescent="0.25">
      <c r="A371" s="11">
        <v>34699</v>
      </c>
      <c r="B371" s="12">
        <v>139.99999761581421</v>
      </c>
      <c r="C371" s="12">
        <v>127.99999713897705</v>
      </c>
      <c r="D371" s="12">
        <v>126.99999809265137</v>
      </c>
      <c r="E371" s="12">
        <v>125.99999904632568</v>
      </c>
      <c r="F371" s="12">
        <v>127.99999713897705</v>
      </c>
      <c r="G371" s="12">
        <v>115.99999666213989</v>
      </c>
      <c r="H371" s="12">
        <v>127.99999713897705</v>
      </c>
      <c r="I371" s="12">
        <v>129.99999523162842</v>
      </c>
      <c r="J371" s="12">
        <v>127.99999713897705</v>
      </c>
    </row>
    <row r="372" spans="1:10" x14ac:dyDescent="0.25">
      <c r="A372" s="11">
        <v>34706</v>
      </c>
      <c r="B372" s="12">
        <v>139.99999761581421</v>
      </c>
      <c r="C372" s="12">
        <v>128.99999618530273</v>
      </c>
      <c r="D372" s="12">
        <v>127.99999713897705</v>
      </c>
      <c r="E372" s="12">
        <v>125.99999904632568</v>
      </c>
      <c r="F372" s="12">
        <v>128.99999618530273</v>
      </c>
      <c r="G372" s="12">
        <v>115.99999666213989</v>
      </c>
      <c r="H372" s="12">
        <v>127.99999713897705</v>
      </c>
      <c r="I372" s="12">
        <v>130.9999942779541</v>
      </c>
      <c r="J372" s="12">
        <v>128.99999618530273</v>
      </c>
    </row>
    <row r="373" spans="1:10" x14ac:dyDescent="0.25">
      <c r="A373" s="11">
        <v>34713</v>
      </c>
      <c r="B373" s="12">
        <v>137.99999952316284</v>
      </c>
      <c r="C373" s="12">
        <v>130.9999942779541</v>
      </c>
      <c r="D373" s="12">
        <v>130.9999942779541</v>
      </c>
      <c r="E373" s="12">
        <v>132.00000524520874</v>
      </c>
      <c r="F373" s="12">
        <v>133.00000429153442</v>
      </c>
      <c r="G373" s="12">
        <v>128.99999618530273</v>
      </c>
      <c r="H373" s="12">
        <v>128.99999618530273</v>
      </c>
      <c r="I373" s="12">
        <v>130.9999942779541</v>
      </c>
      <c r="J373" s="12">
        <v>133.00000429153442</v>
      </c>
    </row>
    <row r="374" spans="1:10" x14ac:dyDescent="0.25">
      <c r="A374" s="11">
        <v>34720</v>
      </c>
      <c r="B374" s="12">
        <v>146.00000381469727</v>
      </c>
      <c r="C374" s="12">
        <v>137.00000047683716</v>
      </c>
      <c r="D374" s="12">
        <v>137.99999952316284</v>
      </c>
      <c r="E374" s="12">
        <v>137.99999952316284</v>
      </c>
      <c r="F374" s="12">
        <v>139.99999761581421</v>
      </c>
      <c r="G374" s="12">
        <v>137.00000047683716</v>
      </c>
      <c r="H374" s="12">
        <v>133.00000429153442</v>
      </c>
      <c r="I374" s="12">
        <v>135.00000238418579</v>
      </c>
      <c r="J374" s="12">
        <v>140.99999666213989</v>
      </c>
    </row>
    <row r="375" spans="1:10" x14ac:dyDescent="0.25">
      <c r="A375" s="11">
        <v>34727</v>
      </c>
      <c r="B375" s="12">
        <v>152.99999713897705</v>
      </c>
      <c r="C375" s="12">
        <v>145.00000476837158</v>
      </c>
      <c r="D375" s="12">
        <v>145.00000476837158</v>
      </c>
      <c r="E375" s="12">
        <v>144.0000057220459</v>
      </c>
      <c r="F375" s="12">
        <v>146.00000381469727</v>
      </c>
      <c r="G375" s="12">
        <v>145.00000476837158</v>
      </c>
      <c r="H375" s="12">
        <v>139.99999761581421</v>
      </c>
      <c r="I375" s="12">
        <v>141.99999570846558</v>
      </c>
      <c r="J375" s="12">
        <v>146.00000381469727</v>
      </c>
    </row>
    <row r="376" spans="1:10" x14ac:dyDescent="0.25">
      <c r="A376" s="11">
        <v>34734</v>
      </c>
      <c r="B376" s="12">
        <v>152.99999713897705</v>
      </c>
      <c r="C376" s="12">
        <v>145.00000476837158</v>
      </c>
      <c r="D376" s="12">
        <v>145.00000476837158</v>
      </c>
      <c r="E376" s="12">
        <v>142.99999475479126</v>
      </c>
      <c r="F376" s="12">
        <v>148.00000190734863</v>
      </c>
      <c r="G376" s="12">
        <v>147.00000286102295</v>
      </c>
      <c r="H376" s="12">
        <v>146.00000381469727</v>
      </c>
      <c r="I376" s="12">
        <v>148.00000190734863</v>
      </c>
      <c r="J376" s="12">
        <v>150</v>
      </c>
    </row>
    <row r="377" spans="1:10" x14ac:dyDescent="0.25">
      <c r="A377" s="11">
        <v>34741</v>
      </c>
      <c r="B377" s="12">
        <v>150</v>
      </c>
      <c r="C377" s="12">
        <v>141.99999570846558</v>
      </c>
      <c r="D377" s="12">
        <v>141.99999570846558</v>
      </c>
      <c r="E377" s="12">
        <v>141.99999570846558</v>
      </c>
      <c r="F377" s="12">
        <v>146.00000381469727</v>
      </c>
      <c r="G377" s="12">
        <v>142.99999475479126</v>
      </c>
      <c r="H377" s="12">
        <v>150</v>
      </c>
      <c r="I377" s="12">
        <v>151.99999809265137</v>
      </c>
      <c r="J377" s="12">
        <v>146.00000381469727</v>
      </c>
    </row>
    <row r="378" spans="1:10" x14ac:dyDescent="0.25">
      <c r="A378" s="11">
        <v>34748</v>
      </c>
      <c r="B378" s="12">
        <v>151.99999809265137</v>
      </c>
      <c r="C378" s="12">
        <v>145.00000476837158</v>
      </c>
      <c r="D378" s="12">
        <v>145.00000476837158</v>
      </c>
      <c r="E378" s="12">
        <v>145.00000476837158</v>
      </c>
      <c r="F378" s="12">
        <v>151.99999809265137</v>
      </c>
      <c r="G378" s="12">
        <v>149.00000095367432</v>
      </c>
      <c r="H378" s="12">
        <v>146.00000381469727</v>
      </c>
      <c r="I378" s="12">
        <v>148.00000190734863</v>
      </c>
      <c r="J378" s="12">
        <v>151.99999809265137</v>
      </c>
    </row>
    <row r="379" spans="1:10" x14ac:dyDescent="0.25">
      <c r="A379" s="11">
        <v>34755</v>
      </c>
      <c r="B379" s="12">
        <v>150.99999904632568</v>
      </c>
      <c r="C379" s="12">
        <v>141.99999570846558</v>
      </c>
      <c r="D379" s="12">
        <v>142.99999475479126</v>
      </c>
      <c r="E379" s="12">
        <v>138.99999856948853</v>
      </c>
      <c r="F379" s="12">
        <v>147.00000286102295</v>
      </c>
      <c r="G379" s="12">
        <v>147.00000286102295</v>
      </c>
      <c r="H379" s="12">
        <v>151.99999809265137</v>
      </c>
      <c r="I379" s="12">
        <v>153.99999618530273</v>
      </c>
      <c r="J379" s="12">
        <v>147.00000286102295</v>
      </c>
    </row>
    <row r="380" spans="1:10" x14ac:dyDescent="0.25">
      <c r="A380" s="11">
        <v>34762</v>
      </c>
      <c r="B380" s="12">
        <v>144.0000057220459</v>
      </c>
      <c r="C380" s="12">
        <v>136.00000143051147</v>
      </c>
      <c r="D380" s="12">
        <v>136.00000143051147</v>
      </c>
      <c r="E380" s="12">
        <v>134.00000333786011</v>
      </c>
      <c r="F380" s="12">
        <v>136.00000143051147</v>
      </c>
      <c r="G380" s="12">
        <v>137.99999952316284</v>
      </c>
      <c r="H380" s="12">
        <v>147.00000286102295</v>
      </c>
      <c r="I380" s="12">
        <v>149.00000095367432</v>
      </c>
      <c r="J380" s="12">
        <v>136.00000143051147</v>
      </c>
    </row>
    <row r="381" spans="1:10" x14ac:dyDescent="0.25">
      <c r="A381" s="11">
        <v>34769</v>
      </c>
      <c r="B381" s="12">
        <v>146.00000381469727</v>
      </c>
      <c r="C381" s="12">
        <v>137.99999952316284</v>
      </c>
      <c r="D381" s="12">
        <v>137.99999952316284</v>
      </c>
      <c r="E381" s="12">
        <v>137.00000047683716</v>
      </c>
      <c r="F381" s="12">
        <v>138.99999856948853</v>
      </c>
      <c r="G381" s="12">
        <v>140.99999666213989</v>
      </c>
      <c r="H381" s="12">
        <v>136.00000143051147</v>
      </c>
      <c r="I381" s="12">
        <v>137.99999952316284</v>
      </c>
      <c r="J381" s="12">
        <v>138.99999856948853</v>
      </c>
    </row>
    <row r="382" spans="1:10" x14ac:dyDescent="0.25">
      <c r="A382" s="11">
        <v>34776</v>
      </c>
      <c r="B382" s="12">
        <v>147.00000286102295</v>
      </c>
      <c r="C382" s="12">
        <v>138.99999856948853</v>
      </c>
      <c r="D382" s="12">
        <v>138.99999856948853</v>
      </c>
      <c r="E382" s="12">
        <v>137.99999952316284</v>
      </c>
      <c r="F382" s="12">
        <v>139.99999761581421</v>
      </c>
      <c r="G382" s="12">
        <v>140.99999666213989</v>
      </c>
      <c r="H382" s="12">
        <v>138.99999856948853</v>
      </c>
      <c r="I382" s="12">
        <v>140.99999666213989</v>
      </c>
      <c r="J382" s="12">
        <v>140.99999666213989</v>
      </c>
    </row>
    <row r="383" spans="1:10" x14ac:dyDescent="0.25">
      <c r="A383" s="11">
        <v>34783</v>
      </c>
      <c r="B383" s="12">
        <v>146.00000381469727</v>
      </c>
      <c r="C383" s="12">
        <v>137.00000047683716</v>
      </c>
      <c r="D383" s="12">
        <v>137.00000047683716</v>
      </c>
      <c r="E383" s="12">
        <v>135.00000238418579</v>
      </c>
      <c r="F383" s="12">
        <v>138.99999856948853</v>
      </c>
      <c r="G383" s="12">
        <v>138.99999856948853</v>
      </c>
      <c r="H383" s="12">
        <v>140.99999666213989</v>
      </c>
      <c r="I383" s="12">
        <v>142.99999475479126</v>
      </c>
      <c r="J383" s="12">
        <v>138.99999856948853</v>
      </c>
    </row>
    <row r="384" spans="1:10" x14ac:dyDescent="0.25">
      <c r="A384" s="11">
        <v>34790</v>
      </c>
      <c r="B384" s="12">
        <v>142.99999475479126</v>
      </c>
      <c r="C384" s="12">
        <v>134.00000333786011</v>
      </c>
      <c r="D384" s="12">
        <v>134.00000333786011</v>
      </c>
      <c r="E384" s="12">
        <v>130.9999942779541</v>
      </c>
      <c r="F384" s="12">
        <v>136.00000143051147</v>
      </c>
      <c r="G384" s="12">
        <v>135.00000238418579</v>
      </c>
      <c r="H384" s="12">
        <v>138.99999856948853</v>
      </c>
      <c r="I384" s="12">
        <v>141.99999570846558</v>
      </c>
      <c r="J384" s="12">
        <v>136.00000143051147</v>
      </c>
    </row>
    <row r="385" spans="1:10" x14ac:dyDescent="0.25">
      <c r="A385" s="11">
        <v>34797</v>
      </c>
      <c r="B385" s="12">
        <v>137.00000047683716</v>
      </c>
      <c r="C385" s="12">
        <v>127.99999713897705</v>
      </c>
      <c r="D385" s="12">
        <v>127.99999713897705</v>
      </c>
      <c r="E385" s="12">
        <v>126.99999809265137</v>
      </c>
      <c r="F385" s="12">
        <v>133.00000429153442</v>
      </c>
      <c r="G385" s="12">
        <v>130.9999942779541</v>
      </c>
      <c r="H385" s="12">
        <v>136.00000143051147</v>
      </c>
      <c r="I385" s="12">
        <v>137.99999952316284</v>
      </c>
      <c r="J385" s="12">
        <v>133.00000429153442</v>
      </c>
    </row>
    <row r="386" spans="1:10" x14ac:dyDescent="0.25">
      <c r="A386" s="11">
        <v>34804</v>
      </c>
      <c r="B386" s="12">
        <v>136.00000143051147</v>
      </c>
      <c r="C386" s="12">
        <v>127.99999713897705</v>
      </c>
      <c r="D386" s="12">
        <v>127.99999713897705</v>
      </c>
      <c r="E386" s="12">
        <v>127.99999713897705</v>
      </c>
      <c r="F386" s="12">
        <v>129.99999523162842</v>
      </c>
      <c r="G386" s="12">
        <v>129.99999523162842</v>
      </c>
      <c r="H386" s="12">
        <v>133.00000429153442</v>
      </c>
      <c r="I386" s="12">
        <v>135.00000238418579</v>
      </c>
      <c r="J386" s="12">
        <v>129.99999523162842</v>
      </c>
    </row>
    <row r="387" spans="1:10" x14ac:dyDescent="0.25">
      <c r="A387" s="11">
        <v>34811</v>
      </c>
      <c r="B387" s="12">
        <v>134.00000333786011</v>
      </c>
      <c r="C387" s="12">
        <v>125</v>
      </c>
      <c r="D387" s="12">
        <v>125.99999904632568</v>
      </c>
      <c r="E387" s="12">
        <v>124.00000095367432</v>
      </c>
      <c r="F387" s="12">
        <v>129.99999523162842</v>
      </c>
      <c r="G387" s="12">
        <v>125.99999904632568</v>
      </c>
      <c r="H387" s="12">
        <v>129.99999523162842</v>
      </c>
      <c r="I387" s="12">
        <v>132.00000524520874</v>
      </c>
      <c r="J387" s="12">
        <v>129.99999523162842</v>
      </c>
    </row>
    <row r="388" spans="1:10" x14ac:dyDescent="0.25">
      <c r="A388" s="11">
        <v>34818</v>
      </c>
      <c r="B388" s="12">
        <v>132.00000524520874</v>
      </c>
      <c r="C388" s="12">
        <v>123.00000190734863</v>
      </c>
      <c r="D388" s="12">
        <v>123.00000190734863</v>
      </c>
      <c r="E388" s="12">
        <v>122.00000286102295</v>
      </c>
      <c r="F388" s="12">
        <v>127.99999713897705</v>
      </c>
      <c r="G388" s="12">
        <v>127.99999713897705</v>
      </c>
      <c r="H388" s="12">
        <v>129.99999523162842</v>
      </c>
      <c r="I388" s="12">
        <v>132.00000524520874</v>
      </c>
      <c r="J388" s="12">
        <v>127.99999713897705</v>
      </c>
    </row>
    <row r="389" spans="1:10" x14ac:dyDescent="0.25">
      <c r="A389" s="11">
        <v>34825</v>
      </c>
      <c r="B389" s="12">
        <v>130.9999942779541</v>
      </c>
      <c r="C389" s="12">
        <v>122.00000286102295</v>
      </c>
      <c r="D389" s="12">
        <v>123.00000190734863</v>
      </c>
      <c r="E389" s="12">
        <v>122.00000286102295</v>
      </c>
      <c r="F389" s="12">
        <v>126.99999809265137</v>
      </c>
      <c r="G389" s="12">
        <v>126.99999809265137</v>
      </c>
      <c r="H389" s="12">
        <v>127.99999713897705</v>
      </c>
      <c r="I389" s="12">
        <v>129.99999523162842</v>
      </c>
      <c r="J389" s="12">
        <v>126.99999809265137</v>
      </c>
    </row>
    <row r="390" spans="1:10" x14ac:dyDescent="0.25">
      <c r="A390" s="11">
        <v>34832</v>
      </c>
      <c r="B390" s="12">
        <v>133.00000429153442</v>
      </c>
      <c r="C390" s="12">
        <v>124.00000095367432</v>
      </c>
      <c r="D390" s="12">
        <v>124.00000095367432</v>
      </c>
      <c r="E390" s="12">
        <v>123.00000190734863</v>
      </c>
      <c r="F390" s="12">
        <v>129.99999523162842</v>
      </c>
      <c r="G390" s="12">
        <v>129.99999523162842</v>
      </c>
      <c r="H390" s="12">
        <v>126.99999809265137</v>
      </c>
      <c r="I390" s="12">
        <v>128.99999618530273</v>
      </c>
      <c r="J390" s="12">
        <v>130.9999942779541</v>
      </c>
    </row>
    <row r="391" spans="1:10" x14ac:dyDescent="0.25">
      <c r="A391" s="11">
        <v>34839</v>
      </c>
      <c r="B391" s="12">
        <v>136.00000143051147</v>
      </c>
      <c r="C391" s="12">
        <v>127.99999713897705</v>
      </c>
      <c r="D391" s="12">
        <v>126.99999809265137</v>
      </c>
      <c r="E391" s="12">
        <v>126.99999809265137</v>
      </c>
      <c r="F391" s="12">
        <v>134.00000333786011</v>
      </c>
      <c r="G391" s="12">
        <v>130.9999942779541</v>
      </c>
      <c r="H391" s="12">
        <v>130.9999942779541</v>
      </c>
      <c r="I391" s="12">
        <v>133.00000429153442</v>
      </c>
      <c r="J391" s="12">
        <v>134.00000333786011</v>
      </c>
    </row>
    <row r="392" spans="1:10" x14ac:dyDescent="0.25">
      <c r="A392" s="11">
        <v>34846</v>
      </c>
      <c r="B392" s="12">
        <v>144.0000057220459</v>
      </c>
      <c r="C392" s="12">
        <v>135.00000238418579</v>
      </c>
      <c r="D392" s="12">
        <v>133.00000429153442</v>
      </c>
      <c r="E392" s="12">
        <v>134.00000333786011</v>
      </c>
      <c r="F392" s="12">
        <v>140.99999666213989</v>
      </c>
      <c r="G392" s="12">
        <v>135.00000238418579</v>
      </c>
      <c r="H392" s="12">
        <v>134.00000333786011</v>
      </c>
      <c r="I392" s="12">
        <v>136.00000143051147</v>
      </c>
      <c r="J392" s="12">
        <v>140.99999666213989</v>
      </c>
    </row>
    <row r="393" spans="1:10" x14ac:dyDescent="0.25">
      <c r="A393" s="11">
        <v>34853</v>
      </c>
      <c r="B393" s="12">
        <v>146.00000381469727</v>
      </c>
      <c r="C393" s="12">
        <v>136.00000143051147</v>
      </c>
      <c r="D393" s="12">
        <v>136.00000143051147</v>
      </c>
      <c r="E393" s="12">
        <v>134.00000333786011</v>
      </c>
      <c r="F393" s="12">
        <v>144.0000057220459</v>
      </c>
      <c r="G393" s="12">
        <v>140.99999666213989</v>
      </c>
      <c r="H393" s="12">
        <v>140.99999666213989</v>
      </c>
      <c r="I393" s="12">
        <v>142.99999475479126</v>
      </c>
      <c r="J393" s="12">
        <v>144.0000057220459</v>
      </c>
    </row>
    <row r="394" spans="1:10" x14ac:dyDescent="0.25">
      <c r="A394" s="11">
        <v>34860</v>
      </c>
      <c r="B394" s="12">
        <v>148.00000190734863</v>
      </c>
      <c r="C394" s="12">
        <v>138.99999856948853</v>
      </c>
      <c r="D394" s="12">
        <v>138.99999856948853</v>
      </c>
      <c r="E394" s="12">
        <v>138.99999856948853</v>
      </c>
      <c r="F394" s="12">
        <v>149.00000095367432</v>
      </c>
      <c r="G394" s="12">
        <v>146.00000381469727</v>
      </c>
      <c r="H394" s="12">
        <v>145.00000476837158</v>
      </c>
      <c r="I394" s="12">
        <v>147.00000286102295</v>
      </c>
      <c r="J394" s="12">
        <v>149.00000095367432</v>
      </c>
    </row>
    <row r="395" spans="1:10" x14ac:dyDescent="0.25">
      <c r="A395" s="11">
        <v>34867</v>
      </c>
      <c r="B395" s="12">
        <v>152.99999713897705</v>
      </c>
      <c r="C395" s="12">
        <v>142.99999475479126</v>
      </c>
      <c r="D395" s="12">
        <v>142.99999475479126</v>
      </c>
      <c r="E395" s="12">
        <v>144.0000057220459</v>
      </c>
      <c r="F395" s="12">
        <v>150.99999904632568</v>
      </c>
      <c r="G395" s="12">
        <v>149.00000095367432</v>
      </c>
      <c r="H395" s="12">
        <v>149.00000095367432</v>
      </c>
      <c r="I395" s="12">
        <v>150.99999904632568</v>
      </c>
      <c r="J395" s="12">
        <v>150.99999904632568</v>
      </c>
    </row>
    <row r="396" spans="1:10" x14ac:dyDescent="0.25">
      <c r="A396" s="11">
        <v>34874</v>
      </c>
      <c r="B396" s="12">
        <v>169.0000057220459</v>
      </c>
      <c r="C396" s="12">
        <v>160.00000238418579</v>
      </c>
      <c r="D396" s="12">
        <v>161.00000143051147</v>
      </c>
      <c r="E396" s="12">
        <v>162.99999952316284</v>
      </c>
      <c r="F396" s="12">
        <v>162.00000047683716</v>
      </c>
      <c r="G396" s="12">
        <v>161.00000143051147</v>
      </c>
      <c r="H396" s="12">
        <v>150.99999904632568</v>
      </c>
      <c r="I396" s="12">
        <v>152.99999713897705</v>
      </c>
      <c r="J396" s="12">
        <v>162.00000047683716</v>
      </c>
    </row>
    <row r="397" spans="1:10" x14ac:dyDescent="0.25">
      <c r="A397" s="11">
        <v>34881</v>
      </c>
      <c r="B397" s="12">
        <v>173.00000190734863</v>
      </c>
      <c r="C397" s="12">
        <v>159.00000333786011</v>
      </c>
      <c r="D397" s="12">
        <v>163.99999856948853</v>
      </c>
      <c r="E397" s="12">
        <v>162.00000047683716</v>
      </c>
      <c r="F397" s="12">
        <v>162.00000047683716</v>
      </c>
      <c r="G397" s="12">
        <v>162.99999952316284</v>
      </c>
      <c r="H397" s="12">
        <v>162.00000047683716</v>
      </c>
      <c r="I397" s="12">
        <v>163.99999856948853</v>
      </c>
      <c r="J397" s="12">
        <v>162.00000047683716</v>
      </c>
    </row>
    <row r="398" spans="1:10" x14ac:dyDescent="0.25">
      <c r="A398" s="11">
        <v>34888</v>
      </c>
      <c r="B398" s="12">
        <v>170.00000476837158</v>
      </c>
      <c r="C398" s="12">
        <v>159.00000333786011</v>
      </c>
      <c r="D398" s="12">
        <v>162.99999952316284</v>
      </c>
      <c r="E398" s="12">
        <v>163.99999856948853</v>
      </c>
      <c r="F398" s="12">
        <v>165.99999666213989</v>
      </c>
      <c r="G398" s="12">
        <v>165.99999666213989</v>
      </c>
      <c r="H398" s="12">
        <v>162.00000047683716</v>
      </c>
      <c r="I398" s="12">
        <v>163.99999856948853</v>
      </c>
      <c r="J398" s="12">
        <v>165.99999666213989</v>
      </c>
    </row>
    <row r="399" spans="1:10" x14ac:dyDescent="0.25">
      <c r="A399" s="11">
        <v>34895</v>
      </c>
      <c r="B399" s="12">
        <v>172.00000286102295</v>
      </c>
      <c r="C399" s="12">
        <v>163.99999856948853</v>
      </c>
      <c r="D399" s="12">
        <v>163.99999856948853</v>
      </c>
      <c r="E399" s="12">
        <v>165.99999666213989</v>
      </c>
      <c r="F399" s="12">
        <v>170.00000476837158</v>
      </c>
      <c r="G399" s="12">
        <v>170.00000476837158</v>
      </c>
      <c r="H399" s="12">
        <v>165.99999666213989</v>
      </c>
      <c r="I399" s="12">
        <v>167.99999475479126</v>
      </c>
      <c r="J399" s="12">
        <v>170.00000476837158</v>
      </c>
    </row>
    <row r="400" spans="1:10" x14ac:dyDescent="0.25">
      <c r="A400" s="11">
        <v>34902</v>
      </c>
      <c r="B400" s="12">
        <v>176.99999809265137</v>
      </c>
      <c r="C400" s="12">
        <v>167.99999475479126</v>
      </c>
      <c r="D400" s="12">
        <v>167.99999475479126</v>
      </c>
      <c r="E400" s="12">
        <v>166.99999570846558</v>
      </c>
      <c r="F400" s="12">
        <v>175.99999904632568</v>
      </c>
      <c r="G400" s="12">
        <v>173.00000190734863</v>
      </c>
      <c r="H400" s="12">
        <v>170.00000476837158</v>
      </c>
      <c r="I400" s="12">
        <v>172.00000286102295</v>
      </c>
      <c r="J400" s="12">
        <v>175.99999904632568</v>
      </c>
    </row>
    <row r="401" spans="1:10" x14ac:dyDescent="0.25">
      <c r="A401" s="11">
        <v>34909</v>
      </c>
      <c r="B401" s="12">
        <v>174.00000095367432</v>
      </c>
      <c r="C401" s="12">
        <v>165.99999666213989</v>
      </c>
      <c r="D401" s="12">
        <v>164.99999761581421</v>
      </c>
      <c r="E401" s="12">
        <v>164.99999761581421</v>
      </c>
      <c r="F401" s="12">
        <v>163.99999856948853</v>
      </c>
      <c r="G401" s="12">
        <v>166.99999570846558</v>
      </c>
      <c r="H401" s="12">
        <v>175.99999904632568</v>
      </c>
      <c r="I401" s="12">
        <v>178.99999618530273</v>
      </c>
      <c r="J401" s="12">
        <v>163.99999856948853</v>
      </c>
    </row>
    <row r="402" spans="1:10" x14ac:dyDescent="0.25">
      <c r="A402" s="11">
        <v>34916</v>
      </c>
      <c r="B402" s="12">
        <v>175</v>
      </c>
      <c r="C402" s="12">
        <v>166.99999570846558</v>
      </c>
      <c r="D402" s="12">
        <v>166.99999570846558</v>
      </c>
      <c r="E402" s="12">
        <v>166.99999570846558</v>
      </c>
      <c r="F402" s="12">
        <v>167.99999475479126</v>
      </c>
      <c r="G402" s="12">
        <v>167.99999475479126</v>
      </c>
      <c r="H402" s="12">
        <v>163.99999856948853</v>
      </c>
      <c r="I402" s="12">
        <v>165.99999666213989</v>
      </c>
      <c r="J402" s="12">
        <v>167.99999475479126</v>
      </c>
    </row>
    <row r="403" spans="1:10" x14ac:dyDescent="0.25">
      <c r="A403" s="11">
        <v>34923</v>
      </c>
      <c r="B403" s="12">
        <v>175.99999904632568</v>
      </c>
      <c r="C403" s="12">
        <v>164.99999761581421</v>
      </c>
      <c r="D403" s="12">
        <v>165.99999666213989</v>
      </c>
      <c r="E403" s="12">
        <v>167.99999475479126</v>
      </c>
      <c r="F403" s="12">
        <v>166.99999570846558</v>
      </c>
      <c r="G403" s="12">
        <v>167.99999475479126</v>
      </c>
      <c r="H403" s="12">
        <v>167.99999475479126</v>
      </c>
      <c r="I403" s="12">
        <v>170.00000476837158</v>
      </c>
      <c r="J403" s="12">
        <v>166.99999570846558</v>
      </c>
    </row>
    <row r="404" spans="1:10" x14ac:dyDescent="0.25">
      <c r="A404" s="11">
        <v>34930</v>
      </c>
      <c r="B404" s="12">
        <v>177.99999713897705</v>
      </c>
      <c r="C404" s="12">
        <v>170.00000476837158</v>
      </c>
      <c r="D404" s="12">
        <v>167.99999475479126</v>
      </c>
      <c r="E404" s="12">
        <v>169.0000057220459</v>
      </c>
      <c r="F404" s="12">
        <v>169.0000057220459</v>
      </c>
      <c r="G404" s="12">
        <v>170.00000476837158</v>
      </c>
      <c r="H404" s="12">
        <v>166.99999570846558</v>
      </c>
      <c r="I404" s="12">
        <v>169.0000057220459</v>
      </c>
      <c r="J404" s="12">
        <v>169.0000057220459</v>
      </c>
    </row>
    <row r="405" spans="1:10" x14ac:dyDescent="0.25">
      <c r="A405" s="11">
        <v>34937</v>
      </c>
      <c r="B405" s="12">
        <v>145.00000476837158</v>
      </c>
      <c r="C405" s="12">
        <v>177.99999713897705</v>
      </c>
      <c r="D405" s="12">
        <v>177.99999713897705</v>
      </c>
      <c r="E405" s="12">
        <v>176.99999809265137</v>
      </c>
      <c r="F405" s="12">
        <v>176.99999809265137</v>
      </c>
      <c r="G405" s="12">
        <v>175.99999904632568</v>
      </c>
      <c r="H405" s="12">
        <v>170.00000476837158</v>
      </c>
      <c r="I405" s="12">
        <v>172.00000286102295</v>
      </c>
      <c r="J405" s="12">
        <v>177.99999713897705</v>
      </c>
    </row>
    <row r="406" spans="1:10" x14ac:dyDescent="0.25">
      <c r="A406" s="11">
        <v>34944</v>
      </c>
      <c r="B406" s="12">
        <v>187.00000047683716</v>
      </c>
      <c r="C406" s="12">
        <v>176.99999809265137</v>
      </c>
      <c r="D406" s="12">
        <v>175.99999904632568</v>
      </c>
      <c r="E406" s="12">
        <v>173.00000190734863</v>
      </c>
      <c r="F406" s="12">
        <v>178.99999618530273</v>
      </c>
      <c r="G406" s="12">
        <v>176.99999809265137</v>
      </c>
      <c r="H406" s="12">
        <v>176.99999809265137</v>
      </c>
      <c r="I406" s="12">
        <v>179.99999523162842</v>
      </c>
      <c r="J406" s="12">
        <v>179.99999523162842</v>
      </c>
    </row>
    <row r="407" spans="1:10" x14ac:dyDescent="0.25">
      <c r="A407" s="11">
        <v>34951</v>
      </c>
      <c r="B407" s="12">
        <v>174.00000095367432</v>
      </c>
      <c r="C407" s="12">
        <v>164.99999761581421</v>
      </c>
      <c r="D407" s="12">
        <v>165.99999666213989</v>
      </c>
      <c r="E407" s="12">
        <v>162.99999952316284</v>
      </c>
      <c r="F407" s="12">
        <v>167.99999475479126</v>
      </c>
      <c r="G407" s="12">
        <v>165.99999666213989</v>
      </c>
      <c r="H407" s="12">
        <v>179.99999523162842</v>
      </c>
      <c r="I407" s="12">
        <v>182.00000524520874</v>
      </c>
      <c r="J407" s="12">
        <v>167.99999475479126</v>
      </c>
    </row>
    <row r="408" spans="1:10" x14ac:dyDescent="0.25">
      <c r="A408" s="11">
        <v>34958</v>
      </c>
      <c r="B408" s="12">
        <v>175.99999904632568</v>
      </c>
      <c r="C408" s="12">
        <v>167.99999475479126</v>
      </c>
      <c r="D408" s="12">
        <v>166.99999570846558</v>
      </c>
      <c r="E408" s="12">
        <v>166.99999570846558</v>
      </c>
      <c r="F408" s="12">
        <v>172.00000286102295</v>
      </c>
      <c r="G408" s="12">
        <v>171.00000381469727</v>
      </c>
      <c r="H408" s="12">
        <v>169.0000057220459</v>
      </c>
      <c r="I408" s="12">
        <v>171.00000381469727</v>
      </c>
      <c r="J408" s="12">
        <v>173.00000190734863</v>
      </c>
    </row>
    <row r="409" spans="1:10" x14ac:dyDescent="0.25">
      <c r="A409" s="11">
        <v>34965</v>
      </c>
      <c r="B409" s="12">
        <v>183.00000429153442</v>
      </c>
      <c r="C409" s="12">
        <v>173.00000190734863</v>
      </c>
      <c r="D409" s="12">
        <v>173.00000190734863</v>
      </c>
      <c r="E409" s="12">
        <v>171.00000381469727</v>
      </c>
      <c r="F409" s="12">
        <v>177.99999713897705</v>
      </c>
      <c r="G409" s="12">
        <v>175.99999904632568</v>
      </c>
      <c r="H409" s="12">
        <v>172.00000286102295</v>
      </c>
      <c r="I409" s="12">
        <v>175</v>
      </c>
      <c r="J409" s="12">
        <v>177.99999713897705</v>
      </c>
    </row>
    <row r="410" spans="1:10" x14ac:dyDescent="0.25">
      <c r="A410" s="11">
        <v>34972</v>
      </c>
      <c r="B410" s="12">
        <v>177.99999713897705</v>
      </c>
      <c r="C410" s="12">
        <v>173.00000190734863</v>
      </c>
      <c r="D410" s="12">
        <v>167.99999475479126</v>
      </c>
      <c r="E410" s="12">
        <v>165.99999666213989</v>
      </c>
      <c r="F410" s="12">
        <v>175</v>
      </c>
      <c r="G410" s="12">
        <v>170.00000476837158</v>
      </c>
      <c r="H410" s="12">
        <v>177.99999713897705</v>
      </c>
      <c r="I410" s="12">
        <v>179.99999523162842</v>
      </c>
      <c r="J410" s="12">
        <v>175</v>
      </c>
    </row>
    <row r="411" spans="1:10" x14ac:dyDescent="0.25">
      <c r="A411" s="11">
        <v>34979</v>
      </c>
      <c r="B411" s="12">
        <v>172.00000286102295</v>
      </c>
      <c r="C411" s="12">
        <v>167.99999475479126</v>
      </c>
      <c r="D411" s="12">
        <v>162.00000047683716</v>
      </c>
      <c r="E411" s="12">
        <v>159.00000333786011</v>
      </c>
      <c r="F411" s="12">
        <v>164.99999761581421</v>
      </c>
      <c r="G411" s="12">
        <v>162.99999952316284</v>
      </c>
      <c r="H411" s="12">
        <v>175</v>
      </c>
      <c r="I411" s="12">
        <v>176.99999809265137</v>
      </c>
      <c r="J411" s="12">
        <v>164.99999761581421</v>
      </c>
    </row>
    <row r="412" spans="1:10" x14ac:dyDescent="0.25">
      <c r="A412" s="11">
        <v>34986</v>
      </c>
      <c r="B412" s="12">
        <v>169.0000057220459</v>
      </c>
      <c r="C412" s="12">
        <v>157.00000524520874</v>
      </c>
      <c r="D412" s="12">
        <v>160.00000238418579</v>
      </c>
      <c r="E412" s="12">
        <v>160.00000238418579</v>
      </c>
      <c r="F412" s="12">
        <v>158.00000429153442</v>
      </c>
      <c r="G412" s="12">
        <v>160.00000238418579</v>
      </c>
      <c r="H412" s="12">
        <v>164.99999761581421</v>
      </c>
      <c r="I412" s="12">
        <v>166.99999570846558</v>
      </c>
      <c r="J412" s="12">
        <v>158.00000429153442</v>
      </c>
    </row>
    <row r="413" spans="1:10" x14ac:dyDescent="0.25">
      <c r="A413" s="11">
        <v>34993</v>
      </c>
      <c r="B413" s="12">
        <v>167.99999475479126</v>
      </c>
      <c r="C413" s="12">
        <v>157.00000524520874</v>
      </c>
      <c r="D413" s="12">
        <v>160.00000238418579</v>
      </c>
      <c r="E413" s="12">
        <v>158.00000429153442</v>
      </c>
      <c r="F413" s="12">
        <v>160.00000238418579</v>
      </c>
      <c r="G413" s="12">
        <v>160.00000238418579</v>
      </c>
      <c r="H413" s="12">
        <v>158.00000429153442</v>
      </c>
      <c r="I413" s="12">
        <v>160.00000238418579</v>
      </c>
      <c r="J413" s="12">
        <v>160.00000238418579</v>
      </c>
    </row>
    <row r="414" spans="1:10" x14ac:dyDescent="0.25">
      <c r="A414" s="11">
        <v>35000</v>
      </c>
      <c r="B414" s="12">
        <v>161.00000143051147</v>
      </c>
      <c r="C414" s="12">
        <v>150</v>
      </c>
      <c r="D414" s="12">
        <v>153.99999618530273</v>
      </c>
      <c r="E414" s="12">
        <v>150</v>
      </c>
      <c r="F414" s="12">
        <v>154.99999523162842</v>
      </c>
      <c r="G414" s="12">
        <v>154.99999523162842</v>
      </c>
      <c r="H414" s="12">
        <v>160.00000238418579</v>
      </c>
      <c r="I414" s="12">
        <v>162.00000047683716</v>
      </c>
      <c r="J414" s="12">
        <v>154.99999523162842</v>
      </c>
    </row>
    <row r="415" spans="1:10" x14ac:dyDescent="0.25">
      <c r="A415" s="11">
        <v>35007</v>
      </c>
      <c r="B415" s="12">
        <v>150.99999904632568</v>
      </c>
      <c r="C415" s="12">
        <v>150</v>
      </c>
      <c r="D415" s="12">
        <v>141.99999570846558</v>
      </c>
      <c r="E415" s="12">
        <v>136.00000143051147</v>
      </c>
      <c r="F415" s="12">
        <v>150</v>
      </c>
      <c r="G415" s="12">
        <v>147.00000286102295</v>
      </c>
      <c r="H415" s="12">
        <v>154.99999523162842</v>
      </c>
      <c r="I415" s="12">
        <v>157.00000524520874</v>
      </c>
      <c r="J415" s="12">
        <v>150</v>
      </c>
    </row>
    <row r="416" spans="1:10" x14ac:dyDescent="0.25">
      <c r="A416" s="11">
        <v>35014</v>
      </c>
      <c r="B416" s="12">
        <v>141.99999570846558</v>
      </c>
      <c r="C416" s="12">
        <v>132.00000524520874</v>
      </c>
      <c r="D416" s="12">
        <v>132.00000524520874</v>
      </c>
      <c r="E416" s="12">
        <v>130.9999942779541</v>
      </c>
      <c r="F416" s="12">
        <v>139.99999761581421</v>
      </c>
      <c r="G416" s="12">
        <v>137.99999952316284</v>
      </c>
      <c r="H416" s="12">
        <v>150</v>
      </c>
      <c r="I416" s="12">
        <v>151.99999809265137</v>
      </c>
      <c r="J416" s="12">
        <v>137.99999952316284</v>
      </c>
    </row>
    <row r="417" spans="1:10" x14ac:dyDescent="0.25">
      <c r="A417" s="11">
        <v>35021</v>
      </c>
      <c r="B417" s="12">
        <v>148.00000190734863</v>
      </c>
      <c r="C417" s="12">
        <v>137.00000047683716</v>
      </c>
      <c r="D417" s="12">
        <v>136.00000143051147</v>
      </c>
      <c r="E417" s="12">
        <v>133.00000429153442</v>
      </c>
      <c r="F417" s="12">
        <v>146.00000381469727</v>
      </c>
      <c r="G417" s="12">
        <v>142.99999475479126</v>
      </c>
      <c r="H417" s="12">
        <v>139.99999761581421</v>
      </c>
      <c r="I417" s="12">
        <v>141.99999570846558</v>
      </c>
      <c r="J417" s="12">
        <v>146.00000381469727</v>
      </c>
    </row>
    <row r="418" spans="1:10" x14ac:dyDescent="0.25">
      <c r="A418" s="11">
        <v>35028</v>
      </c>
      <c r="B418" s="12">
        <v>145.00000476837158</v>
      </c>
      <c r="C418" s="12">
        <v>134.00000333786011</v>
      </c>
      <c r="D418" s="12">
        <v>133.00000429153442</v>
      </c>
      <c r="E418" s="12">
        <v>132.00000524520874</v>
      </c>
      <c r="F418" s="12">
        <v>144.0000057220459</v>
      </c>
      <c r="G418" s="12">
        <v>141.99999570846558</v>
      </c>
      <c r="H418" s="12">
        <v>146.00000381469727</v>
      </c>
      <c r="I418" s="12">
        <v>148.00000190734863</v>
      </c>
      <c r="J418" s="12">
        <v>144.0000057220459</v>
      </c>
    </row>
    <row r="419" spans="1:10" x14ac:dyDescent="0.25">
      <c r="A419" s="11">
        <v>35035</v>
      </c>
      <c r="B419" s="12">
        <v>150.99999904632568</v>
      </c>
      <c r="C419" s="12">
        <v>140.99999666213989</v>
      </c>
      <c r="D419" s="12">
        <v>138.99999856948853</v>
      </c>
      <c r="E419" s="12">
        <v>137.00000047683716</v>
      </c>
      <c r="F419" s="12">
        <v>149.00000095367432</v>
      </c>
      <c r="G419" s="12">
        <v>147.00000286102295</v>
      </c>
      <c r="H419" s="12">
        <v>144.0000057220459</v>
      </c>
      <c r="I419" s="12">
        <v>146.00000381469727</v>
      </c>
      <c r="J419" s="12">
        <v>149.00000095367432</v>
      </c>
    </row>
    <row r="420" spans="1:10" x14ac:dyDescent="0.25">
      <c r="A420" s="11">
        <v>35042</v>
      </c>
      <c r="B420" s="12">
        <v>155.9999942779541</v>
      </c>
      <c r="C420" s="12">
        <v>146.00000381469727</v>
      </c>
      <c r="D420" s="12">
        <v>144.0000057220459</v>
      </c>
      <c r="E420" s="12">
        <v>146.00000381469727</v>
      </c>
      <c r="F420" s="12">
        <v>152.99999713897705</v>
      </c>
      <c r="G420" s="12">
        <v>152.99999713897705</v>
      </c>
      <c r="H420" s="12">
        <v>149.00000095367432</v>
      </c>
      <c r="I420" s="12">
        <v>151.99999809265137</v>
      </c>
      <c r="J420" s="12">
        <v>152.99999713897705</v>
      </c>
    </row>
    <row r="421" spans="1:10" x14ac:dyDescent="0.25">
      <c r="A421" s="11">
        <v>35049</v>
      </c>
      <c r="B421" s="12">
        <v>164.99999761581421</v>
      </c>
      <c r="C421" s="12">
        <v>146.00000381469727</v>
      </c>
      <c r="D421" s="12">
        <v>152.99999713897705</v>
      </c>
      <c r="E421" s="12">
        <v>151.99999809265137</v>
      </c>
      <c r="F421" s="12">
        <v>163.99999856948853</v>
      </c>
      <c r="G421" s="12">
        <v>150</v>
      </c>
      <c r="H421" s="12">
        <v>152.99999713897705</v>
      </c>
      <c r="I421" s="12">
        <v>154.99999523162842</v>
      </c>
      <c r="J421" s="12">
        <v>163.99999856948853</v>
      </c>
    </row>
    <row r="422" spans="1:10" x14ac:dyDescent="0.25">
      <c r="A422" s="11">
        <v>35056</v>
      </c>
      <c r="B422" s="12">
        <v>165.99999666213989</v>
      </c>
      <c r="C422" s="12">
        <v>153.99999618530273</v>
      </c>
      <c r="D422" s="12">
        <v>151.99999809265137</v>
      </c>
      <c r="E422" s="12">
        <v>150.99999904632568</v>
      </c>
      <c r="F422" s="12">
        <v>160.00000238418579</v>
      </c>
      <c r="G422" s="12">
        <v>150</v>
      </c>
      <c r="H422" s="12">
        <v>163.99999856948853</v>
      </c>
      <c r="I422" s="12">
        <v>165.99999666213989</v>
      </c>
      <c r="J422" s="12">
        <v>160.00000238418579</v>
      </c>
    </row>
    <row r="423" spans="1:10" x14ac:dyDescent="0.25">
      <c r="A423" s="11">
        <v>35063</v>
      </c>
      <c r="B423" s="12">
        <v>161.00000143051147</v>
      </c>
      <c r="C423" s="12">
        <v>152.99999713897705</v>
      </c>
      <c r="D423" s="12">
        <v>147.00000286102295</v>
      </c>
      <c r="E423" s="12">
        <v>149.00000095367432</v>
      </c>
      <c r="F423" s="12">
        <v>159.00000333786011</v>
      </c>
      <c r="G423" s="12">
        <v>150</v>
      </c>
      <c r="H423" s="12">
        <v>160.00000238418579</v>
      </c>
      <c r="I423" s="12">
        <v>162.00000047683716</v>
      </c>
      <c r="J423" s="12">
        <v>159.00000333786011</v>
      </c>
    </row>
    <row r="424" spans="1:10" x14ac:dyDescent="0.25">
      <c r="A424" s="11">
        <v>35070</v>
      </c>
      <c r="B424" s="12">
        <v>154</v>
      </c>
      <c r="C424" s="12" t="s">
        <v>26</v>
      </c>
      <c r="D424" s="12">
        <v>144</v>
      </c>
      <c r="E424" s="12">
        <v>142</v>
      </c>
      <c r="F424" s="12">
        <v>154</v>
      </c>
      <c r="G424" s="12">
        <v>150</v>
      </c>
      <c r="H424" s="12">
        <v>159</v>
      </c>
      <c r="I424" s="12">
        <v>161</v>
      </c>
      <c r="J424" s="12">
        <v>154</v>
      </c>
    </row>
    <row r="425" spans="1:10" x14ac:dyDescent="0.25">
      <c r="A425" s="11">
        <v>35077</v>
      </c>
      <c r="B425" s="12">
        <v>152</v>
      </c>
      <c r="C425" s="12">
        <v>143</v>
      </c>
      <c r="D425" s="12">
        <v>143</v>
      </c>
      <c r="E425" s="12">
        <v>141</v>
      </c>
      <c r="F425" s="12">
        <v>151</v>
      </c>
      <c r="G425" s="12">
        <v>147</v>
      </c>
      <c r="H425" s="12">
        <v>154</v>
      </c>
      <c r="I425" s="12">
        <v>157</v>
      </c>
      <c r="J425" s="12">
        <v>151</v>
      </c>
    </row>
    <row r="426" spans="1:10" x14ac:dyDescent="0.25">
      <c r="A426" s="11">
        <v>35084</v>
      </c>
      <c r="B426" s="12">
        <v>150</v>
      </c>
      <c r="C426" s="12">
        <v>144</v>
      </c>
      <c r="D426" s="12">
        <v>142</v>
      </c>
      <c r="E426" s="12">
        <v>145</v>
      </c>
      <c r="F426" s="12">
        <v>153</v>
      </c>
      <c r="G426" s="12">
        <v>154</v>
      </c>
      <c r="H426" s="12">
        <v>151</v>
      </c>
      <c r="I426" s="12">
        <v>154</v>
      </c>
      <c r="J426" s="12">
        <v>153</v>
      </c>
    </row>
    <row r="427" spans="1:10" x14ac:dyDescent="0.25">
      <c r="A427" s="11">
        <v>35091</v>
      </c>
      <c r="B427" s="12">
        <v>154</v>
      </c>
      <c r="C427" s="12">
        <v>148</v>
      </c>
      <c r="D427" s="12">
        <v>146</v>
      </c>
      <c r="E427" s="12">
        <v>146</v>
      </c>
      <c r="F427" s="12">
        <v>157</v>
      </c>
      <c r="G427" s="12">
        <v>160</v>
      </c>
      <c r="H427" s="12">
        <v>153</v>
      </c>
      <c r="I427" s="12">
        <v>155</v>
      </c>
      <c r="J427" s="12">
        <v>157</v>
      </c>
    </row>
    <row r="428" spans="1:10" x14ac:dyDescent="0.25">
      <c r="A428" s="11">
        <v>35098</v>
      </c>
      <c r="B428" s="12">
        <v>163</v>
      </c>
      <c r="C428" s="12">
        <v>157</v>
      </c>
      <c r="D428" s="12">
        <v>153</v>
      </c>
      <c r="E428" s="12">
        <v>155</v>
      </c>
      <c r="F428" s="12">
        <v>166</v>
      </c>
      <c r="G428" s="12">
        <v>169</v>
      </c>
      <c r="H428" s="12">
        <v>157</v>
      </c>
      <c r="I428" s="12">
        <v>159</v>
      </c>
      <c r="J428" s="12">
        <v>166</v>
      </c>
    </row>
    <row r="429" spans="1:10" x14ac:dyDescent="0.25">
      <c r="A429" s="11">
        <v>35105</v>
      </c>
      <c r="B429" s="12">
        <v>169</v>
      </c>
      <c r="C429" s="12">
        <v>161</v>
      </c>
      <c r="D429" s="12">
        <v>157</v>
      </c>
      <c r="E429" s="12">
        <v>155</v>
      </c>
      <c r="F429" s="12">
        <v>174</v>
      </c>
      <c r="G429" s="12">
        <v>173</v>
      </c>
      <c r="H429" s="12">
        <v>166</v>
      </c>
      <c r="I429" s="12">
        <v>168</v>
      </c>
      <c r="J429" s="12">
        <v>175</v>
      </c>
    </row>
    <row r="430" spans="1:10" x14ac:dyDescent="0.25">
      <c r="A430" s="11">
        <v>35112</v>
      </c>
      <c r="B430" s="12">
        <v>168</v>
      </c>
      <c r="C430" s="12">
        <v>163</v>
      </c>
      <c r="D430" s="12">
        <v>161</v>
      </c>
      <c r="E430" s="12">
        <v>159</v>
      </c>
      <c r="F430" s="12">
        <v>174</v>
      </c>
      <c r="G430" s="12">
        <v>174</v>
      </c>
      <c r="H430" s="12">
        <v>175</v>
      </c>
      <c r="I430" s="12">
        <v>177</v>
      </c>
      <c r="J430" s="12">
        <v>174</v>
      </c>
    </row>
    <row r="431" spans="1:10" x14ac:dyDescent="0.25">
      <c r="A431" s="11">
        <v>35119</v>
      </c>
      <c r="B431" s="12">
        <v>169</v>
      </c>
      <c r="C431" s="12">
        <v>164</v>
      </c>
      <c r="D431" s="12">
        <v>163</v>
      </c>
      <c r="E431" s="12">
        <v>160</v>
      </c>
      <c r="F431" s="12">
        <v>177</v>
      </c>
      <c r="G431" s="12">
        <v>175</v>
      </c>
      <c r="H431" s="12">
        <v>174</v>
      </c>
      <c r="I431" s="12">
        <v>176</v>
      </c>
      <c r="J431" s="12">
        <v>177</v>
      </c>
    </row>
    <row r="432" spans="1:10" x14ac:dyDescent="0.25">
      <c r="A432" s="11">
        <v>35126</v>
      </c>
      <c r="B432" s="12">
        <v>171</v>
      </c>
      <c r="C432" s="12">
        <v>165</v>
      </c>
      <c r="D432" s="12">
        <v>163</v>
      </c>
      <c r="E432" s="12">
        <v>162</v>
      </c>
      <c r="F432" s="12">
        <v>173</v>
      </c>
      <c r="G432" s="12">
        <v>174</v>
      </c>
      <c r="H432" s="12">
        <v>177</v>
      </c>
      <c r="I432" s="12">
        <v>179</v>
      </c>
      <c r="J432" s="12">
        <v>173</v>
      </c>
    </row>
    <row r="433" spans="1:10" x14ac:dyDescent="0.25">
      <c r="A433" s="11">
        <v>35133</v>
      </c>
      <c r="B433" s="12">
        <v>175</v>
      </c>
      <c r="C433" s="12">
        <v>169</v>
      </c>
      <c r="D433" s="12">
        <v>166</v>
      </c>
      <c r="E433" s="12">
        <v>166</v>
      </c>
      <c r="F433" s="12">
        <v>175</v>
      </c>
      <c r="G433" s="12">
        <v>176</v>
      </c>
      <c r="H433" s="12">
        <v>173</v>
      </c>
      <c r="I433" s="12">
        <v>175</v>
      </c>
      <c r="J433" s="12">
        <v>175</v>
      </c>
    </row>
    <row r="434" spans="1:10" x14ac:dyDescent="0.25">
      <c r="A434" s="11">
        <v>35140</v>
      </c>
      <c r="B434" s="12">
        <v>174</v>
      </c>
      <c r="C434" s="12">
        <v>168</v>
      </c>
      <c r="D434" s="12">
        <v>167</v>
      </c>
      <c r="E434" s="12">
        <v>166</v>
      </c>
      <c r="F434" s="12">
        <v>179</v>
      </c>
      <c r="G434" s="12">
        <v>179</v>
      </c>
      <c r="H434" s="12">
        <v>175</v>
      </c>
      <c r="I434" s="12">
        <v>177</v>
      </c>
      <c r="J434" s="12">
        <v>179</v>
      </c>
    </row>
    <row r="435" spans="1:10" x14ac:dyDescent="0.25">
      <c r="A435" s="11">
        <v>35147</v>
      </c>
      <c r="B435" s="12">
        <v>174</v>
      </c>
      <c r="C435" s="12">
        <v>168</v>
      </c>
      <c r="D435" s="12">
        <v>167</v>
      </c>
      <c r="E435" s="12">
        <v>167</v>
      </c>
      <c r="F435" s="12">
        <v>177</v>
      </c>
      <c r="G435" s="12">
        <v>180</v>
      </c>
      <c r="H435" s="12">
        <v>179</v>
      </c>
      <c r="I435" s="12">
        <v>182</v>
      </c>
      <c r="J435" s="12">
        <v>177</v>
      </c>
    </row>
    <row r="436" spans="1:10" x14ac:dyDescent="0.25">
      <c r="A436" s="11">
        <v>35154</v>
      </c>
      <c r="B436" s="12">
        <v>177</v>
      </c>
      <c r="C436" s="12">
        <v>171</v>
      </c>
      <c r="D436" s="12">
        <v>169</v>
      </c>
      <c r="E436" s="12">
        <v>169</v>
      </c>
      <c r="F436" s="12">
        <v>177</v>
      </c>
      <c r="G436" s="12">
        <v>178</v>
      </c>
      <c r="H436" s="12">
        <v>177</v>
      </c>
      <c r="I436" s="12">
        <v>180</v>
      </c>
      <c r="J436" s="12">
        <v>177</v>
      </c>
    </row>
    <row r="437" spans="1:10" x14ac:dyDescent="0.25">
      <c r="A437" s="11">
        <v>35161</v>
      </c>
      <c r="B437" s="12">
        <v>174</v>
      </c>
      <c r="C437" s="12">
        <v>168</v>
      </c>
      <c r="D437" s="12">
        <v>169</v>
      </c>
      <c r="E437" s="12">
        <v>169</v>
      </c>
      <c r="F437" s="12">
        <v>173</v>
      </c>
      <c r="G437" s="12">
        <v>176</v>
      </c>
      <c r="H437" s="12">
        <v>177</v>
      </c>
      <c r="I437" s="12">
        <v>180</v>
      </c>
      <c r="J437" s="12">
        <v>173</v>
      </c>
    </row>
    <row r="438" spans="1:10" x14ac:dyDescent="0.25">
      <c r="A438" s="11">
        <v>35168</v>
      </c>
      <c r="B438" s="12">
        <v>175</v>
      </c>
      <c r="C438" s="12">
        <v>169</v>
      </c>
      <c r="D438" s="12">
        <v>169</v>
      </c>
      <c r="E438" s="12">
        <v>169</v>
      </c>
      <c r="F438" s="12">
        <v>177</v>
      </c>
      <c r="G438" s="12">
        <v>174</v>
      </c>
      <c r="H438" s="12">
        <v>173</v>
      </c>
      <c r="I438" s="12">
        <v>175</v>
      </c>
      <c r="J438" s="12">
        <v>177</v>
      </c>
    </row>
    <row r="439" spans="1:10" x14ac:dyDescent="0.25">
      <c r="A439" s="11">
        <v>35175</v>
      </c>
      <c r="B439" s="12">
        <v>176</v>
      </c>
      <c r="C439" s="12">
        <v>170</v>
      </c>
      <c r="D439" s="12">
        <v>170</v>
      </c>
      <c r="E439" s="12">
        <v>170</v>
      </c>
      <c r="F439" s="12">
        <v>177</v>
      </c>
      <c r="G439" s="12">
        <v>184</v>
      </c>
      <c r="H439" s="12">
        <v>177</v>
      </c>
      <c r="I439" s="12">
        <v>179</v>
      </c>
      <c r="J439" s="12">
        <v>178</v>
      </c>
    </row>
    <row r="440" spans="1:10" x14ac:dyDescent="0.25">
      <c r="A440" s="11">
        <v>35182</v>
      </c>
      <c r="B440" s="12">
        <v>176</v>
      </c>
      <c r="C440" s="12">
        <v>172</v>
      </c>
      <c r="D440" s="12">
        <v>173</v>
      </c>
      <c r="E440" s="12">
        <v>176</v>
      </c>
      <c r="F440" s="12">
        <v>182</v>
      </c>
      <c r="G440" s="12">
        <v>187</v>
      </c>
      <c r="H440" s="12">
        <v>178</v>
      </c>
      <c r="I440" s="12">
        <v>180</v>
      </c>
      <c r="J440" s="12">
        <v>182</v>
      </c>
    </row>
    <row r="441" spans="1:10" x14ac:dyDescent="0.25">
      <c r="A441" s="11">
        <v>35189</v>
      </c>
      <c r="B441" s="12">
        <v>180</v>
      </c>
      <c r="C441" s="12">
        <v>175</v>
      </c>
      <c r="D441" s="12">
        <v>176</v>
      </c>
      <c r="E441" s="12">
        <v>177</v>
      </c>
      <c r="F441" s="12">
        <v>183</v>
      </c>
      <c r="G441" s="12">
        <v>190</v>
      </c>
      <c r="H441" s="12">
        <v>182</v>
      </c>
      <c r="I441" s="12">
        <v>184</v>
      </c>
      <c r="J441" s="12">
        <v>183</v>
      </c>
    </row>
    <row r="442" spans="1:10" x14ac:dyDescent="0.25">
      <c r="A442" s="11">
        <v>35196</v>
      </c>
      <c r="B442" s="12">
        <v>188</v>
      </c>
      <c r="C442" s="12">
        <v>182</v>
      </c>
      <c r="D442" s="12">
        <v>183</v>
      </c>
      <c r="E442" s="12">
        <v>187</v>
      </c>
      <c r="F442" s="12">
        <v>194</v>
      </c>
      <c r="G442" s="12">
        <v>198</v>
      </c>
      <c r="H442" s="12">
        <v>183</v>
      </c>
      <c r="I442" s="12">
        <v>186</v>
      </c>
      <c r="J442" s="12">
        <v>194</v>
      </c>
    </row>
    <row r="443" spans="1:10" x14ac:dyDescent="0.25">
      <c r="A443" s="11">
        <v>35203</v>
      </c>
      <c r="B443" s="12">
        <v>199</v>
      </c>
      <c r="C443" s="12">
        <v>195</v>
      </c>
      <c r="D443" s="12">
        <v>195</v>
      </c>
      <c r="E443" s="12">
        <v>199</v>
      </c>
      <c r="F443" s="12">
        <v>208</v>
      </c>
      <c r="G443" s="12">
        <v>206</v>
      </c>
      <c r="H443" s="12">
        <v>194</v>
      </c>
      <c r="I443" s="12">
        <v>196</v>
      </c>
      <c r="J443" s="12">
        <v>209</v>
      </c>
    </row>
    <row r="444" spans="1:10" x14ac:dyDescent="0.25">
      <c r="A444" s="11">
        <v>35210</v>
      </c>
      <c r="B444" s="12">
        <v>218</v>
      </c>
      <c r="C444" s="12">
        <v>213</v>
      </c>
      <c r="D444" s="12">
        <v>213</v>
      </c>
      <c r="E444" s="12">
        <v>215</v>
      </c>
      <c r="F444" s="12">
        <v>211</v>
      </c>
      <c r="G444" s="12">
        <v>210</v>
      </c>
      <c r="H444" s="12">
        <v>209</v>
      </c>
      <c r="I444" s="12">
        <v>211</v>
      </c>
      <c r="J444" s="12">
        <v>211</v>
      </c>
    </row>
    <row r="445" spans="1:10" x14ac:dyDescent="0.25">
      <c r="A445" s="11">
        <v>35217</v>
      </c>
      <c r="B445" s="12">
        <v>214</v>
      </c>
      <c r="C445" s="12">
        <v>209</v>
      </c>
      <c r="D445" s="12">
        <v>210</v>
      </c>
      <c r="E445" s="12">
        <v>209</v>
      </c>
      <c r="F445" s="12">
        <v>217</v>
      </c>
      <c r="G445" s="12">
        <v>216</v>
      </c>
      <c r="H445" s="12">
        <v>211</v>
      </c>
      <c r="I445" s="12">
        <v>213</v>
      </c>
      <c r="J445" s="12">
        <v>217</v>
      </c>
    </row>
    <row r="446" spans="1:10" x14ac:dyDescent="0.25">
      <c r="A446" s="11">
        <v>35224</v>
      </c>
      <c r="B446" s="12">
        <v>199</v>
      </c>
      <c r="C446" s="12">
        <v>195</v>
      </c>
      <c r="D446" s="12">
        <v>197</v>
      </c>
      <c r="E446" s="12">
        <v>197</v>
      </c>
      <c r="F446" s="12">
        <v>206</v>
      </c>
      <c r="G446" s="12">
        <v>205</v>
      </c>
      <c r="H446" s="12">
        <v>217</v>
      </c>
      <c r="I446" s="12">
        <v>220</v>
      </c>
      <c r="J446" s="12">
        <v>207</v>
      </c>
    </row>
    <row r="447" spans="1:10" x14ac:dyDescent="0.25">
      <c r="A447" s="11">
        <v>35231</v>
      </c>
      <c r="B447" s="12">
        <v>199</v>
      </c>
      <c r="C447" s="12">
        <v>194</v>
      </c>
      <c r="D447" s="12">
        <v>194</v>
      </c>
      <c r="E447" s="12">
        <v>194</v>
      </c>
      <c r="F447" s="12">
        <v>204</v>
      </c>
      <c r="G447" s="12">
        <v>204</v>
      </c>
      <c r="H447" s="12">
        <v>207</v>
      </c>
      <c r="I447" s="12">
        <v>209</v>
      </c>
      <c r="J447" s="12">
        <v>204</v>
      </c>
    </row>
    <row r="448" spans="1:10" x14ac:dyDescent="0.25">
      <c r="A448" s="11">
        <v>35238</v>
      </c>
      <c r="B448" s="12">
        <v>199</v>
      </c>
      <c r="C448" s="12">
        <v>194</v>
      </c>
      <c r="D448" s="12">
        <v>194</v>
      </c>
      <c r="E448" s="12">
        <v>191</v>
      </c>
      <c r="F448" s="12">
        <v>196</v>
      </c>
      <c r="G448" s="12">
        <v>198</v>
      </c>
      <c r="H448" s="12">
        <v>204</v>
      </c>
      <c r="I448" s="12">
        <v>206</v>
      </c>
      <c r="J448" s="12">
        <v>197</v>
      </c>
    </row>
    <row r="449" spans="1:10" x14ac:dyDescent="0.25">
      <c r="A449" s="11">
        <v>35245</v>
      </c>
      <c r="B449" s="12">
        <v>189</v>
      </c>
      <c r="C449" s="12">
        <v>185</v>
      </c>
      <c r="D449" s="12">
        <v>184</v>
      </c>
      <c r="E449" s="12">
        <v>183</v>
      </c>
      <c r="F449" s="12">
        <v>187</v>
      </c>
      <c r="G449" s="12">
        <v>185</v>
      </c>
      <c r="H449" s="12">
        <v>197</v>
      </c>
      <c r="I449" s="12">
        <v>199</v>
      </c>
      <c r="J449" s="12">
        <v>187</v>
      </c>
    </row>
    <row r="450" spans="1:10" x14ac:dyDescent="0.25">
      <c r="A450" s="11">
        <v>35252</v>
      </c>
      <c r="B450" s="12">
        <v>198</v>
      </c>
      <c r="C450" s="12">
        <v>193</v>
      </c>
      <c r="D450" s="12">
        <v>191</v>
      </c>
      <c r="E450" s="12">
        <v>190</v>
      </c>
      <c r="F450" s="12">
        <v>191</v>
      </c>
      <c r="G450" s="12">
        <v>191</v>
      </c>
      <c r="H450" s="12">
        <v>187</v>
      </c>
      <c r="I450" s="12">
        <v>189</v>
      </c>
      <c r="J450" s="12">
        <v>192</v>
      </c>
    </row>
    <row r="451" spans="1:10" x14ac:dyDescent="0.25">
      <c r="A451" s="11">
        <v>35259</v>
      </c>
      <c r="B451" s="12">
        <v>203</v>
      </c>
      <c r="C451" s="12">
        <v>199</v>
      </c>
      <c r="D451" s="12">
        <v>197</v>
      </c>
      <c r="E451" s="12">
        <v>198</v>
      </c>
      <c r="F451" s="12">
        <v>203</v>
      </c>
      <c r="G451" s="12">
        <v>204</v>
      </c>
      <c r="H451" s="12">
        <v>191</v>
      </c>
      <c r="I451" s="12">
        <v>194</v>
      </c>
      <c r="J451" s="12">
        <v>203</v>
      </c>
    </row>
    <row r="452" spans="1:10" x14ac:dyDescent="0.25">
      <c r="A452" s="11">
        <v>35266</v>
      </c>
      <c r="B452" s="12">
        <v>204</v>
      </c>
      <c r="C452" s="12">
        <v>200</v>
      </c>
      <c r="D452" s="12">
        <v>200</v>
      </c>
      <c r="E452" s="12">
        <v>202</v>
      </c>
      <c r="F452" s="12">
        <v>205</v>
      </c>
      <c r="G452" s="12">
        <v>207</v>
      </c>
      <c r="H452" s="12">
        <v>203</v>
      </c>
      <c r="I452" s="12">
        <v>205</v>
      </c>
      <c r="J452" s="12">
        <v>205</v>
      </c>
    </row>
    <row r="453" spans="1:10" x14ac:dyDescent="0.25">
      <c r="A453" s="11">
        <v>35273</v>
      </c>
      <c r="B453" s="12">
        <v>213</v>
      </c>
      <c r="C453" s="12">
        <v>209</v>
      </c>
      <c r="D453" s="12">
        <v>208</v>
      </c>
      <c r="E453" s="12">
        <v>208</v>
      </c>
      <c r="F453" s="12">
        <v>216</v>
      </c>
      <c r="G453" s="12">
        <v>215</v>
      </c>
      <c r="H453" s="12">
        <v>205</v>
      </c>
      <c r="I453" s="12">
        <v>207</v>
      </c>
      <c r="J453" s="12">
        <v>216</v>
      </c>
    </row>
    <row r="454" spans="1:10" x14ac:dyDescent="0.25">
      <c r="A454" s="11">
        <v>35280</v>
      </c>
      <c r="B454" s="12">
        <v>216</v>
      </c>
      <c r="C454" s="12">
        <v>210</v>
      </c>
      <c r="D454" s="12">
        <v>210</v>
      </c>
      <c r="E454" s="12">
        <v>235</v>
      </c>
      <c r="F454" s="12">
        <v>218</v>
      </c>
      <c r="G454" s="12">
        <v>218</v>
      </c>
      <c r="H454" s="12">
        <v>216</v>
      </c>
      <c r="I454" s="12">
        <v>218</v>
      </c>
      <c r="J454" s="12">
        <v>218</v>
      </c>
    </row>
    <row r="455" spans="1:10" x14ac:dyDescent="0.25">
      <c r="A455" s="11">
        <v>35287</v>
      </c>
      <c r="B455" s="12">
        <v>211</v>
      </c>
      <c r="C455" s="12">
        <v>206</v>
      </c>
      <c r="D455" s="12">
        <v>207</v>
      </c>
      <c r="E455" s="12">
        <v>212</v>
      </c>
      <c r="F455" s="12">
        <v>216</v>
      </c>
      <c r="G455" s="12">
        <v>217</v>
      </c>
      <c r="H455" s="12">
        <v>218</v>
      </c>
      <c r="I455" s="12">
        <v>220</v>
      </c>
      <c r="J455" s="12">
        <v>216</v>
      </c>
    </row>
    <row r="456" spans="1:10" x14ac:dyDescent="0.25">
      <c r="A456" s="11">
        <v>35294</v>
      </c>
      <c r="B456" s="12">
        <v>214</v>
      </c>
      <c r="C456" s="12">
        <v>209</v>
      </c>
      <c r="D456" s="12">
        <v>211</v>
      </c>
      <c r="E456" s="12">
        <v>210</v>
      </c>
      <c r="F456" s="12">
        <v>214</v>
      </c>
      <c r="G456" s="12">
        <v>217</v>
      </c>
      <c r="H456" s="12">
        <v>216</v>
      </c>
      <c r="I456" s="12">
        <v>218</v>
      </c>
      <c r="J456" s="12">
        <v>217</v>
      </c>
    </row>
    <row r="457" spans="1:10" x14ac:dyDescent="0.25">
      <c r="A457" s="11">
        <v>35301</v>
      </c>
      <c r="B457" s="12">
        <v>206</v>
      </c>
      <c r="C457" s="12">
        <v>201</v>
      </c>
      <c r="D457" s="12">
        <v>203</v>
      </c>
      <c r="E457" s="12">
        <v>204</v>
      </c>
      <c r="F457" s="12">
        <v>207</v>
      </c>
      <c r="G457" s="12">
        <v>209</v>
      </c>
      <c r="H457" s="12">
        <v>207</v>
      </c>
      <c r="I457" s="12">
        <v>217</v>
      </c>
      <c r="J457" s="12">
        <v>215</v>
      </c>
    </row>
    <row r="458" spans="1:10" x14ac:dyDescent="0.25">
      <c r="A458" s="11">
        <v>35308</v>
      </c>
      <c r="B458" s="12">
        <v>188</v>
      </c>
      <c r="C458" s="12" t="s">
        <v>26</v>
      </c>
      <c r="D458" s="12">
        <v>198</v>
      </c>
      <c r="E458" s="12">
        <v>201</v>
      </c>
      <c r="F458" s="12">
        <v>204</v>
      </c>
      <c r="G458" s="12">
        <v>201</v>
      </c>
      <c r="H458" s="12">
        <v>207</v>
      </c>
      <c r="I458" s="12">
        <v>209</v>
      </c>
      <c r="J458" s="12">
        <v>205</v>
      </c>
    </row>
    <row r="459" spans="1:10" x14ac:dyDescent="0.25">
      <c r="A459" s="11">
        <v>35315</v>
      </c>
      <c r="B459" s="12">
        <v>183</v>
      </c>
      <c r="C459" s="12">
        <v>191</v>
      </c>
      <c r="D459" s="12">
        <v>184</v>
      </c>
      <c r="E459" s="12">
        <v>184</v>
      </c>
      <c r="F459" s="12">
        <v>195</v>
      </c>
      <c r="G459" s="12">
        <v>189</v>
      </c>
      <c r="H459" s="12">
        <v>205</v>
      </c>
      <c r="I459" s="12">
        <v>207</v>
      </c>
      <c r="J459" s="12">
        <v>195</v>
      </c>
    </row>
    <row r="460" spans="1:10" x14ac:dyDescent="0.25">
      <c r="A460" s="11">
        <v>35322</v>
      </c>
      <c r="B460" s="12">
        <v>187</v>
      </c>
      <c r="C460" s="12" t="s">
        <v>26</v>
      </c>
      <c r="D460" s="12">
        <v>184</v>
      </c>
      <c r="E460" s="12">
        <v>185</v>
      </c>
      <c r="F460" s="12">
        <v>192</v>
      </c>
      <c r="G460" s="12">
        <v>189</v>
      </c>
      <c r="H460" s="12">
        <v>195</v>
      </c>
      <c r="I460" s="12">
        <v>198</v>
      </c>
      <c r="J460" s="12">
        <v>192</v>
      </c>
    </row>
    <row r="461" spans="1:10" x14ac:dyDescent="0.25">
      <c r="A461" s="11">
        <v>35329</v>
      </c>
      <c r="B461" s="12">
        <v>186</v>
      </c>
      <c r="C461" s="12">
        <v>185</v>
      </c>
      <c r="D461" s="12">
        <v>185</v>
      </c>
      <c r="E461" s="12">
        <v>187</v>
      </c>
      <c r="F461" s="12">
        <v>200</v>
      </c>
      <c r="G461" s="12">
        <v>194</v>
      </c>
      <c r="H461" s="12">
        <v>192</v>
      </c>
      <c r="I461" s="12">
        <v>195</v>
      </c>
      <c r="J461" s="12">
        <v>200</v>
      </c>
    </row>
    <row r="462" spans="1:10" x14ac:dyDescent="0.25">
      <c r="A462" s="11">
        <v>35336</v>
      </c>
      <c r="B462" s="12">
        <v>192</v>
      </c>
      <c r="C462" s="12">
        <v>191</v>
      </c>
      <c r="D462" s="12">
        <v>192</v>
      </c>
      <c r="E462" s="12">
        <v>192</v>
      </c>
      <c r="F462" s="12">
        <v>198</v>
      </c>
      <c r="G462" s="12">
        <v>196</v>
      </c>
      <c r="H462" s="12">
        <v>200</v>
      </c>
      <c r="I462" s="12">
        <v>202</v>
      </c>
      <c r="J462" s="12">
        <v>199</v>
      </c>
    </row>
    <row r="463" spans="1:10" x14ac:dyDescent="0.25">
      <c r="A463" s="11">
        <v>35343</v>
      </c>
      <c r="B463" s="12">
        <v>197</v>
      </c>
      <c r="C463" s="12">
        <v>198</v>
      </c>
      <c r="D463" s="12">
        <v>196</v>
      </c>
      <c r="E463" s="12">
        <v>198</v>
      </c>
      <c r="F463" s="12">
        <v>205</v>
      </c>
      <c r="G463" s="12">
        <v>203</v>
      </c>
      <c r="H463" s="12">
        <v>198</v>
      </c>
      <c r="I463" s="12">
        <v>201</v>
      </c>
      <c r="J463" s="12">
        <v>205</v>
      </c>
    </row>
    <row r="464" spans="1:10" x14ac:dyDescent="0.25">
      <c r="A464" s="11">
        <v>35350</v>
      </c>
      <c r="B464" s="12">
        <v>200</v>
      </c>
      <c r="C464" s="12">
        <v>200</v>
      </c>
      <c r="D464" s="12">
        <v>198</v>
      </c>
      <c r="E464" s="12">
        <v>198</v>
      </c>
      <c r="F464" s="12">
        <v>202</v>
      </c>
      <c r="G464" s="12">
        <v>199</v>
      </c>
      <c r="H464" s="12">
        <v>205</v>
      </c>
      <c r="I464" s="12">
        <v>207</v>
      </c>
      <c r="J464" s="12">
        <v>203</v>
      </c>
    </row>
    <row r="465" spans="1:10" x14ac:dyDescent="0.25">
      <c r="A465" s="11">
        <v>35357</v>
      </c>
      <c r="B465" s="12">
        <v>193</v>
      </c>
      <c r="C465" s="12">
        <v>194</v>
      </c>
      <c r="D465" s="12">
        <v>193</v>
      </c>
      <c r="E465" s="12">
        <v>190</v>
      </c>
      <c r="F465" s="12">
        <v>194</v>
      </c>
      <c r="G465" s="12">
        <v>193</v>
      </c>
      <c r="H465" s="12">
        <v>203</v>
      </c>
      <c r="I465" s="12">
        <v>205</v>
      </c>
      <c r="J465" s="12">
        <v>194</v>
      </c>
    </row>
    <row r="466" spans="1:10" x14ac:dyDescent="0.25">
      <c r="A466" s="11">
        <v>35364</v>
      </c>
      <c r="B466" s="12">
        <v>181</v>
      </c>
      <c r="C466" s="12">
        <v>181</v>
      </c>
      <c r="D466" s="12">
        <v>181</v>
      </c>
      <c r="E466" s="12">
        <v>180</v>
      </c>
      <c r="F466" s="12">
        <v>182</v>
      </c>
      <c r="G466" s="12">
        <v>181</v>
      </c>
      <c r="H466" s="12">
        <v>194</v>
      </c>
      <c r="I466" s="12">
        <v>196</v>
      </c>
      <c r="J466" s="12">
        <v>182</v>
      </c>
    </row>
    <row r="467" spans="1:10" x14ac:dyDescent="0.25">
      <c r="A467" s="11">
        <v>35371</v>
      </c>
      <c r="B467" s="12">
        <v>175</v>
      </c>
      <c r="C467" s="12">
        <v>173</v>
      </c>
      <c r="D467" s="12">
        <v>173</v>
      </c>
      <c r="E467" s="12">
        <v>173</v>
      </c>
      <c r="F467" s="12">
        <v>175</v>
      </c>
      <c r="G467" s="12">
        <v>176</v>
      </c>
      <c r="H467" s="12">
        <v>182</v>
      </c>
      <c r="I467" s="12">
        <v>184</v>
      </c>
      <c r="J467" s="12">
        <v>175</v>
      </c>
    </row>
    <row r="468" spans="1:10" x14ac:dyDescent="0.25">
      <c r="A468" s="11">
        <v>35378</v>
      </c>
      <c r="B468" s="12">
        <v>179</v>
      </c>
      <c r="C468" s="12">
        <v>178</v>
      </c>
      <c r="D468" s="12">
        <v>176</v>
      </c>
      <c r="E468" s="12">
        <v>175</v>
      </c>
      <c r="F468" s="12">
        <v>181</v>
      </c>
      <c r="G468" s="12">
        <v>182</v>
      </c>
      <c r="H468" s="12">
        <v>175</v>
      </c>
      <c r="I468" s="12">
        <v>178</v>
      </c>
      <c r="J468" s="12">
        <v>182</v>
      </c>
    </row>
    <row r="469" spans="1:10" x14ac:dyDescent="0.25">
      <c r="A469" s="11">
        <v>35385</v>
      </c>
      <c r="B469" s="12">
        <v>183</v>
      </c>
      <c r="C469" s="12">
        <v>179</v>
      </c>
      <c r="D469" s="12">
        <v>178</v>
      </c>
      <c r="E469" s="12">
        <v>179</v>
      </c>
      <c r="F469" s="12">
        <v>188</v>
      </c>
      <c r="G469" s="12">
        <v>187</v>
      </c>
      <c r="H469" s="12">
        <v>182</v>
      </c>
      <c r="I469" s="12">
        <v>184</v>
      </c>
      <c r="J469" s="12">
        <v>188</v>
      </c>
    </row>
    <row r="470" spans="1:10" x14ac:dyDescent="0.25">
      <c r="A470" s="11">
        <v>35392</v>
      </c>
      <c r="B470" s="12">
        <v>187</v>
      </c>
      <c r="C470" s="12">
        <v>185</v>
      </c>
      <c r="D470" s="12">
        <v>183</v>
      </c>
      <c r="E470" s="12">
        <v>182</v>
      </c>
      <c r="F470" s="12">
        <v>191</v>
      </c>
      <c r="G470" s="12">
        <v>193</v>
      </c>
      <c r="H470" s="12">
        <v>188</v>
      </c>
      <c r="I470" s="12">
        <v>190</v>
      </c>
      <c r="J470" s="12">
        <v>191</v>
      </c>
    </row>
    <row r="471" spans="1:10" x14ac:dyDescent="0.25">
      <c r="A471" s="11">
        <v>35399</v>
      </c>
      <c r="B471" s="12">
        <v>191</v>
      </c>
      <c r="C471" s="12">
        <v>188</v>
      </c>
      <c r="D471" s="12">
        <v>186</v>
      </c>
      <c r="E471" s="12">
        <v>185</v>
      </c>
      <c r="F471" s="12">
        <v>196</v>
      </c>
      <c r="G471" s="12">
        <v>196</v>
      </c>
      <c r="H471" s="12">
        <v>191</v>
      </c>
      <c r="I471" s="12">
        <v>194</v>
      </c>
      <c r="J471" s="12">
        <v>196</v>
      </c>
    </row>
    <row r="472" spans="1:10" x14ac:dyDescent="0.25">
      <c r="A472" s="11">
        <v>35406</v>
      </c>
      <c r="B472" s="12">
        <v>195</v>
      </c>
      <c r="C472" s="12">
        <v>193</v>
      </c>
      <c r="D472" s="12">
        <v>189</v>
      </c>
      <c r="E472" s="12">
        <v>191</v>
      </c>
      <c r="F472" s="12">
        <v>199</v>
      </c>
      <c r="G472" s="12">
        <v>199</v>
      </c>
      <c r="H472" s="12">
        <v>196</v>
      </c>
      <c r="I472" s="12">
        <v>198</v>
      </c>
      <c r="J472" s="12">
        <v>200</v>
      </c>
    </row>
    <row r="473" spans="1:10" x14ac:dyDescent="0.25">
      <c r="A473" s="11">
        <v>35413</v>
      </c>
      <c r="B473" s="12">
        <v>193</v>
      </c>
      <c r="C473" s="12">
        <v>192</v>
      </c>
      <c r="D473" s="12">
        <v>193</v>
      </c>
      <c r="E473" s="12">
        <v>189</v>
      </c>
      <c r="F473" s="12">
        <v>197</v>
      </c>
      <c r="G473" s="12">
        <v>195</v>
      </c>
      <c r="H473" s="12">
        <v>200</v>
      </c>
      <c r="I473" s="12">
        <v>202</v>
      </c>
      <c r="J473" s="12">
        <v>197</v>
      </c>
    </row>
    <row r="474" spans="1:10" x14ac:dyDescent="0.25">
      <c r="A474" s="11">
        <v>35420</v>
      </c>
      <c r="B474" s="12">
        <v>190</v>
      </c>
      <c r="C474" s="12">
        <v>185</v>
      </c>
      <c r="D474" s="12">
        <v>185</v>
      </c>
      <c r="E474" s="12">
        <v>188</v>
      </c>
      <c r="F474" s="12">
        <v>185</v>
      </c>
      <c r="G474" s="12">
        <v>175</v>
      </c>
      <c r="H474" s="12">
        <v>197</v>
      </c>
      <c r="I474" s="12">
        <v>199</v>
      </c>
      <c r="J474" s="12">
        <v>186</v>
      </c>
    </row>
    <row r="475" spans="1:10" x14ac:dyDescent="0.25">
      <c r="A475" s="11">
        <v>35427</v>
      </c>
      <c r="B475" s="12">
        <v>198</v>
      </c>
      <c r="C475" s="12">
        <v>186</v>
      </c>
      <c r="D475" s="12">
        <v>179</v>
      </c>
      <c r="E475" s="12">
        <v>186</v>
      </c>
      <c r="F475" s="12">
        <v>186</v>
      </c>
      <c r="G475" s="12">
        <v>175</v>
      </c>
      <c r="H475" s="12">
        <v>186</v>
      </c>
      <c r="I475" s="12">
        <v>188</v>
      </c>
      <c r="J475" s="12">
        <v>186</v>
      </c>
    </row>
    <row r="476" spans="1:10" x14ac:dyDescent="0.25">
      <c r="A476" s="11">
        <v>35434</v>
      </c>
      <c r="B476" s="12">
        <v>190</v>
      </c>
      <c r="C476" s="12">
        <v>186</v>
      </c>
      <c r="D476" s="12">
        <v>181</v>
      </c>
      <c r="E476" s="12">
        <v>184</v>
      </c>
      <c r="F476" s="12">
        <v>188</v>
      </c>
      <c r="G476" s="12">
        <v>175</v>
      </c>
      <c r="H476" s="12">
        <v>186</v>
      </c>
      <c r="I476" s="12">
        <v>188</v>
      </c>
      <c r="J476" s="12">
        <v>188</v>
      </c>
    </row>
    <row r="477" spans="1:10" x14ac:dyDescent="0.25">
      <c r="A477" s="11">
        <v>35441</v>
      </c>
      <c r="B477" s="12">
        <v>183</v>
      </c>
      <c r="C477" s="12">
        <v>181</v>
      </c>
      <c r="D477" s="12">
        <v>175</v>
      </c>
      <c r="E477" s="12">
        <v>179</v>
      </c>
      <c r="F477" s="12">
        <v>184</v>
      </c>
      <c r="G477" s="12">
        <v>175</v>
      </c>
      <c r="H477" s="12">
        <v>188</v>
      </c>
      <c r="I477" s="12">
        <v>191</v>
      </c>
      <c r="J477" s="12">
        <v>184</v>
      </c>
    </row>
    <row r="478" spans="1:10" x14ac:dyDescent="0.25">
      <c r="A478" s="11">
        <v>35448</v>
      </c>
      <c r="B478" s="12">
        <v>185</v>
      </c>
      <c r="C478" s="12">
        <v>182</v>
      </c>
      <c r="D478" s="12">
        <v>178</v>
      </c>
      <c r="E478" s="12">
        <v>181</v>
      </c>
      <c r="F478" s="12">
        <v>189</v>
      </c>
      <c r="G478" s="12">
        <v>184</v>
      </c>
      <c r="H478" s="12">
        <v>184</v>
      </c>
      <c r="I478" s="12">
        <v>186</v>
      </c>
      <c r="J478" s="12">
        <v>189</v>
      </c>
    </row>
    <row r="479" spans="1:10" x14ac:dyDescent="0.25">
      <c r="A479" s="11">
        <v>35455</v>
      </c>
      <c r="B479" s="12">
        <v>180</v>
      </c>
      <c r="C479" s="12">
        <v>179</v>
      </c>
      <c r="D479" s="12">
        <v>177</v>
      </c>
      <c r="E479" s="12">
        <v>177</v>
      </c>
      <c r="F479" s="12">
        <v>189</v>
      </c>
      <c r="G479" s="12">
        <v>183</v>
      </c>
      <c r="H479" s="12">
        <v>189</v>
      </c>
      <c r="I479" s="12">
        <v>191</v>
      </c>
      <c r="J479" s="12">
        <v>189</v>
      </c>
    </row>
    <row r="480" spans="1:10" x14ac:dyDescent="0.25">
      <c r="A480" s="11">
        <v>35462</v>
      </c>
      <c r="B480" s="12">
        <v>187</v>
      </c>
      <c r="C480" s="12">
        <v>183</v>
      </c>
      <c r="D480" s="12">
        <v>194</v>
      </c>
      <c r="E480" s="12">
        <v>184</v>
      </c>
      <c r="F480" s="12">
        <v>190</v>
      </c>
      <c r="G480" s="12">
        <v>189</v>
      </c>
      <c r="H480" s="12">
        <v>189</v>
      </c>
      <c r="I480" s="12">
        <v>191</v>
      </c>
      <c r="J480" s="12">
        <v>190</v>
      </c>
    </row>
    <row r="481" spans="1:10" x14ac:dyDescent="0.25">
      <c r="A481" s="11">
        <v>35469</v>
      </c>
      <c r="B481" s="12">
        <v>185</v>
      </c>
      <c r="C481" s="12">
        <v>190</v>
      </c>
      <c r="D481" s="12">
        <v>183</v>
      </c>
      <c r="E481" s="12">
        <v>181</v>
      </c>
      <c r="F481" s="12">
        <v>191</v>
      </c>
      <c r="G481" s="12">
        <v>190</v>
      </c>
      <c r="H481" s="12">
        <v>190</v>
      </c>
      <c r="I481" s="12">
        <v>192</v>
      </c>
      <c r="J481" s="12">
        <v>191</v>
      </c>
    </row>
    <row r="482" spans="1:10" x14ac:dyDescent="0.25">
      <c r="A482" s="11">
        <v>35476</v>
      </c>
      <c r="B482" s="12">
        <v>182</v>
      </c>
      <c r="C482" s="12">
        <v>180</v>
      </c>
      <c r="D482" s="12">
        <v>177</v>
      </c>
      <c r="E482" s="12">
        <v>179</v>
      </c>
      <c r="F482" s="12">
        <v>186</v>
      </c>
      <c r="G482" s="12">
        <v>185</v>
      </c>
      <c r="H482" s="12">
        <v>191</v>
      </c>
      <c r="I482" s="12">
        <v>193</v>
      </c>
      <c r="J482" s="12">
        <v>186</v>
      </c>
    </row>
    <row r="483" spans="1:10" x14ac:dyDescent="0.25">
      <c r="A483" s="11">
        <v>35483</v>
      </c>
      <c r="B483" s="12">
        <v>175</v>
      </c>
      <c r="C483" s="12">
        <v>174</v>
      </c>
      <c r="D483" s="12">
        <v>168</v>
      </c>
      <c r="E483" s="12">
        <v>173</v>
      </c>
      <c r="F483" s="12">
        <v>184</v>
      </c>
      <c r="G483" s="12">
        <v>181</v>
      </c>
      <c r="H483" s="12">
        <v>186</v>
      </c>
      <c r="I483" s="12">
        <v>189</v>
      </c>
      <c r="J483" s="12">
        <v>184</v>
      </c>
    </row>
    <row r="484" spans="1:10" x14ac:dyDescent="0.25">
      <c r="A484" s="11">
        <v>35490</v>
      </c>
      <c r="B484" s="12">
        <v>175</v>
      </c>
      <c r="C484" s="12">
        <v>169</v>
      </c>
      <c r="D484" s="12">
        <v>167</v>
      </c>
      <c r="E484" s="12">
        <v>172</v>
      </c>
      <c r="F484" s="12">
        <v>175</v>
      </c>
      <c r="G484" s="12">
        <v>179</v>
      </c>
      <c r="H484" s="12">
        <v>184</v>
      </c>
      <c r="I484" s="12">
        <v>186</v>
      </c>
      <c r="J484" s="12">
        <v>175</v>
      </c>
    </row>
    <row r="485" spans="1:10" x14ac:dyDescent="0.25">
      <c r="A485" s="11">
        <v>35497</v>
      </c>
      <c r="B485" s="12">
        <v>173</v>
      </c>
      <c r="C485" s="12">
        <v>171</v>
      </c>
      <c r="D485" s="12">
        <v>166</v>
      </c>
      <c r="E485" s="12">
        <v>171</v>
      </c>
      <c r="F485" s="12">
        <v>180</v>
      </c>
      <c r="G485" s="12">
        <v>185</v>
      </c>
      <c r="H485" s="12">
        <v>175</v>
      </c>
      <c r="I485" s="12">
        <v>177</v>
      </c>
      <c r="J485" s="12">
        <v>180</v>
      </c>
    </row>
    <row r="486" spans="1:10" x14ac:dyDescent="0.25">
      <c r="A486" s="11">
        <v>35504</v>
      </c>
      <c r="B486" s="12">
        <v>167</v>
      </c>
      <c r="C486" s="12">
        <v>165</v>
      </c>
      <c r="D486" s="12">
        <v>161</v>
      </c>
      <c r="E486" s="12">
        <v>167</v>
      </c>
      <c r="F486" s="12">
        <v>174</v>
      </c>
      <c r="G486" s="12">
        <v>181</v>
      </c>
      <c r="H486" s="12">
        <v>180</v>
      </c>
      <c r="I486" s="12">
        <v>182</v>
      </c>
      <c r="J486" s="12">
        <v>174</v>
      </c>
    </row>
    <row r="487" spans="1:10" x14ac:dyDescent="0.25">
      <c r="A487" s="11">
        <v>35511</v>
      </c>
      <c r="B487" s="12">
        <v>168</v>
      </c>
      <c r="C487" s="12">
        <v>163</v>
      </c>
      <c r="D487" s="12">
        <v>160</v>
      </c>
      <c r="E487" s="12">
        <v>164</v>
      </c>
      <c r="F487" s="12">
        <v>174</v>
      </c>
      <c r="G487" s="12">
        <v>179</v>
      </c>
      <c r="H487" s="12">
        <v>174</v>
      </c>
      <c r="I487" s="12">
        <v>177</v>
      </c>
      <c r="J487" s="12">
        <v>174</v>
      </c>
    </row>
    <row r="488" spans="1:10" x14ac:dyDescent="0.25">
      <c r="A488" s="11">
        <v>35518</v>
      </c>
      <c r="B488" s="12">
        <v>177</v>
      </c>
      <c r="C488" s="12">
        <v>168</v>
      </c>
      <c r="D488" s="12">
        <v>166</v>
      </c>
      <c r="E488" s="12">
        <v>170</v>
      </c>
      <c r="F488" s="12">
        <v>180</v>
      </c>
      <c r="G488" s="12">
        <v>179</v>
      </c>
      <c r="H488" s="12">
        <v>174</v>
      </c>
      <c r="I488" s="12">
        <v>176</v>
      </c>
      <c r="J488" s="12">
        <v>180</v>
      </c>
    </row>
    <row r="489" spans="1:10" x14ac:dyDescent="0.25">
      <c r="A489" s="11">
        <v>35525</v>
      </c>
      <c r="B489" s="12">
        <v>182</v>
      </c>
      <c r="C489" s="12">
        <v>171</v>
      </c>
      <c r="D489" s="12">
        <v>172</v>
      </c>
      <c r="E489" s="12">
        <v>174</v>
      </c>
      <c r="F489" s="12">
        <v>185</v>
      </c>
      <c r="G489" s="12">
        <v>178</v>
      </c>
      <c r="H489" s="12">
        <v>180</v>
      </c>
      <c r="I489" s="12">
        <v>183</v>
      </c>
      <c r="J489" s="12">
        <v>185</v>
      </c>
    </row>
    <row r="490" spans="1:10" x14ac:dyDescent="0.25">
      <c r="A490" s="11">
        <v>35532</v>
      </c>
      <c r="B490" s="12">
        <v>189</v>
      </c>
      <c r="C490" s="12">
        <v>181</v>
      </c>
      <c r="D490" s="12">
        <v>180</v>
      </c>
      <c r="E490" s="12">
        <v>181</v>
      </c>
      <c r="F490" s="12">
        <v>191</v>
      </c>
      <c r="G490" s="12">
        <v>194</v>
      </c>
      <c r="H490" s="12">
        <v>185.46</v>
      </c>
      <c r="I490" s="12">
        <v>187.66</v>
      </c>
      <c r="J490" s="12">
        <v>191.03</v>
      </c>
    </row>
    <row r="491" spans="1:10" x14ac:dyDescent="0.25">
      <c r="A491" s="11">
        <v>35539</v>
      </c>
      <c r="B491" s="12">
        <v>195</v>
      </c>
      <c r="C491" s="12">
        <v>188</v>
      </c>
      <c r="D491" s="12">
        <v>184</v>
      </c>
      <c r="E491" s="12">
        <v>189</v>
      </c>
      <c r="F491" s="12">
        <v>202</v>
      </c>
      <c r="G491" s="12">
        <v>204</v>
      </c>
      <c r="H491" s="12">
        <v>191</v>
      </c>
      <c r="I491" s="12">
        <v>193</v>
      </c>
      <c r="J491" s="12">
        <v>202</v>
      </c>
    </row>
    <row r="492" spans="1:10" x14ac:dyDescent="0.25">
      <c r="A492" s="11">
        <v>35546</v>
      </c>
      <c r="B492" s="12">
        <v>204</v>
      </c>
      <c r="C492" s="12">
        <v>196</v>
      </c>
      <c r="D492" s="12">
        <v>192</v>
      </c>
      <c r="E492" s="12">
        <v>195</v>
      </c>
      <c r="F492" s="12">
        <v>209</v>
      </c>
      <c r="G492" s="12">
        <v>211</v>
      </c>
      <c r="H492" s="12">
        <v>202</v>
      </c>
      <c r="I492" s="12">
        <v>204</v>
      </c>
      <c r="J492" s="12">
        <v>210</v>
      </c>
    </row>
    <row r="493" spans="1:10" x14ac:dyDescent="0.25">
      <c r="A493" s="11">
        <v>35553</v>
      </c>
      <c r="B493" s="12">
        <v>210</v>
      </c>
      <c r="C493" s="12" t="s">
        <v>26</v>
      </c>
      <c r="D493" s="12">
        <v>192</v>
      </c>
      <c r="E493" s="12">
        <v>199</v>
      </c>
      <c r="F493" s="12">
        <v>210</v>
      </c>
      <c r="G493" s="12">
        <v>211</v>
      </c>
      <c r="H493" s="12">
        <v>210</v>
      </c>
      <c r="I493" s="12">
        <v>212</v>
      </c>
      <c r="J493" s="12">
        <v>211</v>
      </c>
    </row>
    <row r="494" spans="1:10" x14ac:dyDescent="0.25">
      <c r="A494" s="11">
        <v>35560</v>
      </c>
      <c r="B494" s="12">
        <v>206</v>
      </c>
      <c r="C494" s="12">
        <v>198</v>
      </c>
      <c r="D494" s="12">
        <v>196</v>
      </c>
      <c r="E494" s="12">
        <v>195</v>
      </c>
      <c r="F494" s="12">
        <v>208</v>
      </c>
      <c r="G494" s="12">
        <v>206</v>
      </c>
      <c r="H494" s="12">
        <v>211</v>
      </c>
      <c r="I494" s="12">
        <v>213</v>
      </c>
      <c r="J494" s="12">
        <v>209</v>
      </c>
    </row>
    <row r="495" spans="1:10" x14ac:dyDescent="0.25">
      <c r="A495" s="11">
        <v>35567</v>
      </c>
      <c r="B495" s="12">
        <v>215</v>
      </c>
      <c r="C495" s="12">
        <v>205</v>
      </c>
      <c r="D495" s="12">
        <v>203</v>
      </c>
      <c r="E495" s="12">
        <v>205</v>
      </c>
      <c r="F495" s="12">
        <v>213</v>
      </c>
      <c r="G495" s="12">
        <v>211</v>
      </c>
      <c r="H495" s="12">
        <v>209</v>
      </c>
      <c r="I495" s="12">
        <v>211</v>
      </c>
      <c r="J495" s="12">
        <v>213</v>
      </c>
    </row>
    <row r="496" spans="1:10" x14ac:dyDescent="0.25">
      <c r="A496" s="11">
        <v>35574</v>
      </c>
      <c r="B496" s="12">
        <v>206</v>
      </c>
      <c r="C496" s="12">
        <v>204</v>
      </c>
      <c r="D496" s="12">
        <v>198</v>
      </c>
      <c r="E496" s="12">
        <v>203</v>
      </c>
      <c r="F496" s="12">
        <v>211</v>
      </c>
      <c r="G496" s="12">
        <v>209</v>
      </c>
      <c r="H496" s="12">
        <v>213</v>
      </c>
      <c r="I496" s="12">
        <v>215</v>
      </c>
      <c r="J496" s="12">
        <v>211</v>
      </c>
    </row>
    <row r="497" spans="1:10" x14ac:dyDescent="0.25">
      <c r="A497" s="11">
        <v>35581</v>
      </c>
      <c r="B497" s="12">
        <v>206</v>
      </c>
      <c r="C497" s="12">
        <v>199</v>
      </c>
      <c r="D497" s="12">
        <v>192</v>
      </c>
      <c r="E497" s="12">
        <v>197</v>
      </c>
      <c r="F497" s="12">
        <v>210</v>
      </c>
      <c r="G497" s="12">
        <v>211</v>
      </c>
      <c r="H497" s="12">
        <v>211</v>
      </c>
      <c r="I497" s="12">
        <v>213</v>
      </c>
      <c r="J497" s="12">
        <v>210</v>
      </c>
    </row>
    <row r="498" spans="1:10" x14ac:dyDescent="0.25">
      <c r="A498" s="11">
        <v>35588</v>
      </c>
      <c r="B498" s="12">
        <v>200</v>
      </c>
      <c r="C498" s="12">
        <v>194</v>
      </c>
      <c r="D498" s="12">
        <v>192</v>
      </c>
      <c r="E498" s="12">
        <v>193</v>
      </c>
      <c r="F498" s="12">
        <v>206</v>
      </c>
      <c r="G498" s="12">
        <v>204</v>
      </c>
      <c r="H498" s="12">
        <v>210</v>
      </c>
      <c r="I498" s="12">
        <v>213</v>
      </c>
      <c r="J498" s="12">
        <v>206</v>
      </c>
    </row>
    <row r="499" spans="1:10" x14ac:dyDescent="0.25">
      <c r="A499" s="11">
        <v>35595</v>
      </c>
      <c r="B499" s="12">
        <v>205</v>
      </c>
      <c r="C499" s="12">
        <v>199</v>
      </c>
      <c r="D499" s="12">
        <v>198</v>
      </c>
      <c r="E499" s="12">
        <v>198</v>
      </c>
      <c r="F499" s="12">
        <v>211</v>
      </c>
      <c r="G499" s="12">
        <v>209</v>
      </c>
      <c r="H499" s="12">
        <v>206</v>
      </c>
      <c r="I499" s="12">
        <v>209</v>
      </c>
      <c r="J499" s="12">
        <v>211</v>
      </c>
    </row>
    <row r="500" spans="1:10" x14ac:dyDescent="0.25">
      <c r="A500" s="11">
        <v>35602</v>
      </c>
      <c r="B500" s="12">
        <v>206</v>
      </c>
      <c r="C500" s="12">
        <v>198</v>
      </c>
      <c r="D500" s="12">
        <v>198</v>
      </c>
      <c r="E500" s="12">
        <v>199</v>
      </c>
      <c r="F500" s="12">
        <v>211</v>
      </c>
      <c r="G500" s="12">
        <v>207</v>
      </c>
      <c r="H500" s="12">
        <v>211</v>
      </c>
      <c r="I500" s="12">
        <v>214</v>
      </c>
      <c r="J500" s="12">
        <v>211</v>
      </c>
    </row>
    <row r="501" spans="1:10" x14ac:dyDescent="0.25">
      <c r="A501" s="11">
        <v>35609</v>
      </c>
      <c r="B501" s="12">
        <v>214</v>
      </c>
      <c r="C501" s="12">
        <v>204</v>
      </c>
      <c r="D501" s="12">
        <v>206</v>
      </c>
      <c r="E501" s="12">
        <v>206</v>
      </c>
      <c r="F501" s="12">
        <v>213</v>
      </c>
      <c r="G501" s="12">
        <v>210</v>
      </c>
      <c r="H501" s="12">
        <v>211</v>
      </c>
      <c r="I501" s="12">
        <v>213</v>
      </c>
      <c r="J501" s="12">
        <v>213</v>
      </c>
    </row>
    <row r="502" spans="1:10" x14ac:dyDescent="0.25">
      <c r="A502" s="11">
        <v>35616</v>
      </c>
      <c r="B502" s="12">
        <v>214</v>
      </c>
      <c r="C502" s="12">
        <v>206</v>
      </c>
      <c r="D502" s="12">
        <v>207</v>
      </c>
      <c r="E502" s="12">
        <v>212</v>
      </c>
      <c r="F502" s="12">
        <v>211</v>
      </c>
      <c r="G502" s="12">
        <v>210</v>
      </c>
      <c r="H502" s="12">
        <v>213</v>
      </c>
      <c r="I502" s="12">
        <v>216</v>
      </c>
      <c r="J502" s="12">
        <v>212</v>
      </c>
    </row>
    <row r="503" spans="1:10" x14ac:dyDescent="0.25">
      <c r="A503" s="11">
        <v>35623</v>
      </c>
      <c r="B503" s="12">
        <v>207</v>
      </c>
      <c r="C503" s="12">
        <v>195</v>
      </c>
      <c r="D503" s="12">
        <v>201</v>
      </c>
      <c r="E503" s="12">
        <v>207</v>
      </c>
      <c r="F503" s="12">
        <v>216</v>
      </c>
      <c r="G503" s="12">
        <v>213</v>
      </c>
      <c r="H503" s="12">
        <v>212</v>
      </c>
      <c r="I503" s="12">
        <v>214</v>
      </c>
      <c r="J503" s="12">
        <v>216</v>
      </c>
    </row>
    <row r="504" spans="1:10" x14ac:dyDescent="0.25">
      <c r="A504" s="11">
        <v>35630</v>
      </c>
      <c r="B504" s="12">
        <v>210</v>
      </c>
      <c r="C504" s="12">
        <v>207</v>
      </c>
      <c r="D504" s="12">
        <v>205</v>
      </c>
      <c r="E504" s="12">
        <v>209</v>
      </c>
      <c r="F504" s="12">
        <v>214</v>
      </c>
      <c r="G504" s="12">
        <v>211</v>
      </c>
      <c r="H504" s="12">
        <v>216</v>
      </c>
      <c r="I504" s="12">
        <v>218</v>
      </c>
      <c r="J504" s="12">
        <v>214</v>
      </c>
    </row>
    <row r="505" spans="1:10" x14ac:dyDescent="0.25">
      <c r="A505" s="11">
        <v>35637</v>
      </c>
      <c r="B505" s="12">
        <v>210</v>
      </c>
      <c r="C505" s="12">
        <v>203</v>
      </c>
      <c r="D505" s="12">
        <v>206</v>
      </c>
      <c r="E505" s="12">
        <v>210</v>
      </c>
      <c r="F505" s="12">
        <v>213</v>
      </c>
      <c r="G505" s="12">
        <v>211</v>
      </c>
      <c r="H505" s="12">
        <v>214</v>
      </c>
      <c r="I505" s="12">
        <v>216</v>
      </c>
      <c r="J505" s="12">
        <v>213</v>
      </c>
    </row>
    <row r="506" spans="1:10" x14ac:dyDescent="0.25">
      <c r="A506" s="11">
        <v>35644</v>
      </c>
      <c r="B506" s="12">
        <v>202</v>
      </c>
      <c r="C506" s="12">
        <v>197</v>
      </c>
      <c r="D506" s="12">
        <v>198</v>
      </c>
      <c r="E506" s="12">
        <v>203</v>
      </c>
      <c r="F506" s="12">
        <v>207</v>
      </c>
      <c r="G506" s="12">
        <v>205</v>
      </c>
      <c r="H506" s="12">
        <v>213</v>
      </c>
      <c r="I506" s="12">
        <v>215</v>
      </c>
      <c r="J506" s="12">
        <v>207</v>
      </c>
    </row>
    <row r="507" spans="1:10" x14ac:dyDescent="0.25">
      <c r="A507" s="11">
        <v>35651</v>
      </c>
      <c r="B507" s="12">
        <v>200</v>
      </c>
      <c r="C507" s="12">
        <v>195</v>
      </c>
      <c r="D507" s="12">
        <v>196</v>
      </c>
      <c r="E507" s="12">
        <v>196</v>
      </c>
      <c r="F507" s="12">
        <v>201</v>
      </c>
      <c r="G507" s="12">
        <v>202</v>
      </c>
      <c r="H507" s="12">
        <v>207</v>
      </c>
      <c r="I507" s="12">
        <v>209</v>
      </c>
      <c r="J507" s="12">
        <v>202</v>
      </c>
    </row>
    <row r="508" spans="1:10" x14ac:dyDescent="0.25">
      <c r="A508" s="11">
        <v>35658</v>
      </c>
      <c r="B508" s="12">
        <v>197</v>
      </c>
      <c r="C508" s="12">
        <v>195</v>
      </c>
      <c r="D508" s="12">
        <v>195</v>
      </c>
      <c r="E508" s="12">
        <v>195</v>
      </c>
      <c r="F508" s="12">
        <v>204</v>
      </c>
      <c r="G508" s="12">
        <v>203</v>
      </c>
      <c r="H508" s="12">
        <v>202</v>
      </c>
      <c r="I508" s="12">
        <v>204</v>
      </c>
      <c r="J508" s="12">
        <v>205</v>
      </c>
    </row>
    <row r="509" spans="1:10" x14ac:dyDescent="0.25">
      <c r="A509" s="11">
        <v>35665</v>
      </c>
      <c r="B509" s="12">
        <v>194</v>
      </c>
      <c r="C509" s="12">
        <v>190</v>
      </c>
      <c r="D509" s="12">
        <v>191</v>
      </c>
      <c r="E509" s="12">
        <v>192</v>
      </c>
      <c r="F509" s="12">
        <v>202</v>
      </c>
      <c r="G509" s="12">
        <v>201</v>
      </c>
      <c r="H509" s="12">
        <v>205</v>
      </c>
      <c r="I509" s="12">
        <v>207</v>
      </c>
      <c r="J509" s="12">
        <v>202</v>
      </c>
    </row>
    <row r="510" spans="1:10" x14ac:dyDescent="0.25">
      <c r="A510" s="11">
        <v>35672</v>
      </c>
      <c r="B510" s="12">
        <v>187</v>
      </c>
      <c r="C510" s="12">
        <v>175</v>
      </c>
      <c r="D510" s="12">
        <v>183</v>
      </c>
      <c r="E510" s="12">
        <v>184</v>
      </c>
      <c r="F510" s="12">
        <v>192</v>
      </c>
      <c r="G510" s="12">
        <v>190</v>
      </c>
      <c r="H510" s="12">
        <v>202</v>
      </c>
      <c r="I510" s="12">
        <v>204</v>
      </c>
      <c r="J510" s="12">
        <v>193</v>
      </c>
    </row>
    <row r="511" spans="1:10" x14ac:dyDescent="0.25">
      <c r="A511" s="11">
        <v>35679</v>
      </c>
      <c r="B511" s="12">
        <v>175</v>
      </c>
      <c r="C511" s="12">
        <v>172</v>
      </c>
      <c r="D511" s="12">
        <v>172</v>
      </c>
      <c r="E511" s="12">
        <v>174</v>
      </c>
      <c r="F511" s="12">
        <v>181</v>
      </c>
      <c r="G511" s="12">
        <v>176</v>
      </c>
      <c r="H511" s="12">
        <v>193</v>
      </c>
      <c r="I511" s="12">
        <v>195</v>
      </c>
      <c r="J511" s="12">
        <v>181</v>
      </c>
    </row>
    <row r="512" spans="1:10" x14ac:dyDescent="0.25">
      <c r="A512" s="11">
        <v>35686</v>
      </c>
      <c r="B512" s="12">
        <v>180</v>
      </c>
      <c r="C512" s="12">
        <v>169</v>
      </c>
      <c r="D512" s="12">
        <v>171</v>
      </c>
      <c r="E512" s="12">
        <v>178</v>
      </c>
      <c r="F512" s="12">
        <v>177</v>
      </c>
      <c r="G512" s="12">
        <v>179</v>
      </c>
      <c r="H512" s="12">
        <v>181</v>
      </c>
      <c r="I512" s="12">
        <v>183</v>
      </c>
      <c r="J512" s="12">
        <v>178</v>
      </c>
    </row>
    <row r="513" spans="1:10" x14ac:dyDescent="0.25">
      <c r="A513" s="11">
        <v>35693</v>
      </c>
      <c r="B513" s="12">
        <v>182</v>
      </c>
      <c r="C513" s="12">
        <v>177</v>
      </c>
      <c r="D513" s="12">
        <v>174</v>
      </c>
      <c r="E513" s="12">
        <v>182</v>
      </c>
      <c r="F513" s="12">
        <v>180</v>
      </c>
      <c r="G513" s="12">
        <v>183</v>
      </c>
      <c r="H513" s="12">
        <v>178</v>
      </c>
      <c r="I513" s="12">
        <v>180</v>
      </c>
      <c r="J513" s="12">
        <v>181</v>
      </c>
    </row>
    <row r="514" spans="1:10" x14ac:dyDescent="0.25">
      <c r="A514" s="11">
        <v>35700</v>
      </c>
      <c r="B514" s="12">
        <v>175</v>
      </c>
      <c r="C514" s="12">
        <v>165</v>
      </c>
      <c r="D514" s="12">
        <v>172</v>
      </c>
      <c r="E514" s="12">
        <v>174</v>
      </c>
      <c r="F514" s="12">
        <v>181</v>
      </c>
      <c r="G514" s="12">
        <v>182</v>
      </c>
      <c r="H514" s="12">
        <v>181</v>
      </c>
      <c r="I514" s="12">
        <v>183</v>
      </c>
      <c r="J514" s="12">
        <v>182</v>
      </c>
    </row>
    <row r="515" spans="1:10" x14ac:dyDescent="0.25">
      <c r="A515" s="11">
        <v>35707</v>
      </c>
      <c r="B515" s="12">
        <v>173</v>
      </c>
      <c r="C515" s="12">
        <v>168</v>
      </c>
      <c r="D515" s="12">
        <v>169</v>
      </c>
      <c r="E515" s="12">
        <v>170</v>
      </c>
      <c r="F515" s="12">
        <v>177</v>
      </c>
      <c r="G515" s="12">
        <v>178</v>
      </c>
      <c r="H515" s="12">
        <v>182</v>
      </c>
      <c r="I515" s="12">
        <v>184</v>
      </c>
      <c r="J515" s="12">
        <v>178</v>
      </c>
    </row>
    <row r="516" spans="1:10" x14ac:dyDescent="0.25">
      <c r="A516" s="11">
        <v>35714</v>
      </c>
      <c r="B516" s="12">
        <v>171</v>
      </c>
      <c r="C516" s="12">
        <v>164</v>
      </c>
      <c r="D516" s="12">
        <v>168</v>
      </c>
      <c r="E516" s="12">
        <v>167</v>
      </c>
      <c r="F516" s="12">
        <v>176</v>
      </c>
      <c r="G516" s="12">
        <v>175</v>
      </c>
      <c r="H516" s="12">
        <v>178</v>
      </c>
      <c r="I516" s="12">
        <v>180</v>
      </c>
      <c r="J516" s="12">
        <v>176</v>
      </c>
    </row>
    <row r="517" spans="1:10" x14ac:dyDescent="0.25">
      <c r="A517" s="11">
        <v>35721</v>
      </c>
      <c r="B517" s="12">
        <v>163</v>
      </c>
      <c r="C517" s="12">
        <v>155</v>
      </c>
      <c r="D517" s="12">
        <v>157</v>
      </c>
      <c r="E517" s="12">
        <v>160</v>
      </c>
      <c r="F517" s="12">
        <v>166</v>
      </c>
      <c r="G517" s="12">
        <v>166</v>
      </c>
      <c r="H517" s="12">
        <v>176</v>
      </c>
      <c r="I517" s="12">
        <v>179</v>
      </c>
      <c r="J517" s="12">
        <v>167</v>
      </c>
    </row>
    <row r="518" spans="1:10" x14ac:dyDescent="0.25">
      <c r="A518" s="11">
        <v>35728</v>
      </c>
      <c r="B518" s="12">
        <v>164</v>
      </c>
      <c r="C518" s="12">
        <v>157</v>
      </c>
      <c r="D518" s="12">
        <v>157</v>
      </c>
      <c r="E518" s="12">
        <v>159</v>
      </c>
      <c r="F518" s="12">
        <v>161</v>
      </c>
      <c r="G518" s="12">
        <v>163</v>
      </c>
      <c r="H518" s="12">
        <v>167</v>
      </c>
      <c r="I518" s="12">
        <v>169</v>
      </c>
      <c r="J518" s="12">
        <v>161</v>
      </c>
    </row>
    <row r="519" spans="1:10" x14ac:dyDescent="0.25">
      <c r="A519" s="11">
        <v>35735</v>
      </c>
      <c r="B519" s="12">
        <v>164</v>
      </c>
      <c r="C519" s="12">
        <v>158</v>
      </c>
      <c r="D519" s="12">
        <v>158</v>
      </c>
      <c r="E519" s="12">
        <v>161</v>
      </c>
      <c r="F519" s="12">
        <v>166</v>
      </c>
      <c r="G519" s="12">
        <v>167</v>
      </c>
      <c r="H519" s="12">
        <v>164</v>
      </c>
      <c r="I519" s="12">
        <v>164</v>
      </c>
      <c r="J519" s="12">
        <v>167</v>
      </c>
    </row>
    <row r="520" spans="1:10" x14ac:dyDescent="0.25">
      <c r="A520" s="11">
        <v>35742</v>
      </c>
      <c r="B520" s="12">
        <v>163</v>
      </c>
      <c r="C520" s="12">
        <v>156</v>
      </c>
      <c r="D520" s="12">
        <v>158</v>
      </c>
      <c r="E520" s="12">
        <v>160</v>
      </c>
      <c r="F520" s="12">
        <v>169</v>
      </c>
      <c r="G520" s="12">
        <v>168</v>
      </c>
      <c r="H520" s="12">
        <v>167</v>
      </c>
      <c r="I520" s="12">
        <v>169</v>
      </c>
      <c r="J520" s="12">
        <v>169</v>
      </c>
    </row>
    <row r="521" spans="1:10" x14ac:dyDescent="0.25">
      <c r="A521" s="11">
        <v>35749</v>
      </c>
      <c r="B521" s="12">
        <v>159</v>
      </c>
      <c r="C521" s="12">
        <v>153</v>
      </c>
      <c r="D521" s="12">
        <v>153</v>
      </c>
      <c r="E521" s="12">
        <v>157</v>
      </c>
      <c r="F521" s="12">
        <v>158</v>
      </c>
      <c r="G521" s="12">
        <v>162</v>
      </c>
      <c r="H521" s="12">
        <v>169</v>
      </c>
      <c r="I521" s="12">
        <v>172</v>
      </c>
      <c r="J521" s="12">
        <v>158</v>
      </c>
    </row>
    <row r="522" spans="1:10" x14ac:dyDescent="0.25">
      <c r="A522" s="11">
        <v>35756</v>
      </c>
      <c r="B522" s="12">
        <v>159</v>
      </c>
      <c r="C522" s="12">
        <v>158</v>
      </c>
      <c r="D522" s="12">
        <v>153</v>
      </c>
      <c r="E522" s="12">
        <v>161</v>
      </c>
      <c r="F522" s="12">
        <v>160</v>
      </c>
      <c r="G522" s="12">
        <v>168</v>
      </c>
      <c r="H522" s="12">
        <v>158</v>
      </c>
      <c r="I522" s="12">
        <v>160</v>
      </c>
      <c r="J522" s="12">
        <v>160</v>
      </c>
    </row>
    <row r="523" spans="1:10" x14ac:dyDescent="0.25">
      <c r="A523" s="11">
        <v>35763</v>
      </c>
      <c r="B523" s="12">
        <v>156</v>
      </c>
      <c r="C523" s="12">
        <v>154</v>
      </c>
      <c r="D523" s="12">
        <v>157</v>
      </c>
      <c r="E523" s="12">
        <v>157</v>
      </c>
      <c r="F523" s="12">
        <v>159</v>
      </c>
      <c r="G523" s="12">
        <v>166</v>
      </c>
      <c r="H523" s="12">
        <v>161</v>
      </c>
      <c r="I523" s="12">
        <v>163</v>
      </c>
      <c r="J523" s="12">
        <v>160</v>
      </c>
    </row>
    <row r="524" spans="1:10" x14ac:dyDescent="0.25">
      <c r="A524" s="11">
        <v>35770</v>
      </c>
      <c r="B524" s="12">
        <v>164</v>
      </c>
      <c r="C524" s="12">
        <v>155</v>
      </c>
      <c r="D524" s="12">
        <v>156</v>
      </c>
      <c r="E524" s="12">
        <v>156</v>
      </c>
      <c r="F524" s="12">
        <v>156</v>
      </c>
      <c r="G524" s="12">
        <v>164</v>
      </c>
      <c r="H524" s="12">
        <v>160</v>
      </c>
      <c r="I524" s="12">
        <v>162</v>
      </c>
      <c r="J524" s="12">
        <v>157</v>
      </c>
    </row>
    <row r="525" spans="1:10" x14ac:dyDescent="0.25">
      <c r="A525" s="11">
        <v>35777</v>
      </c>
      <c r="B525" s="12">
        <v>162</v>
      </c>
      <c r="C525" s="12">
        <v>153</v>
      </c>
      <c r="D525" s="12">
        <v>155</v>
      </c>
      <c r="E525" s="12">
        <v>155</v>
      </c>
      <c r="F525" s="12">
        <v>155</v>
      </c>
      <c r="G525" s="12">
        <v>158</v>
      </c>
      <c r="H525" s="12">
        <v>157</v>
      </c>
      <c r="I525" s="12">
        <v>159</v>
      </c>
      <c r="J525" s="12">
        <v>156</v>
      </c>
    </row>
    <row r="526" spans="1:10" x14ac:dyDescent="0.25">
      <c r="A526" s="11">
        <v>35784</v>
      </c>
      <c r="B526" s="12">
        <v>147</v>
      </c>
      <c r="C526" s="12">
        <v>139</v>
      </c>
      <c r="D526" s="12">
        <v>140</v>
      </c>
      <c r="E526" s="12">
        <v>141</v>
      </c>
      <c r="F526" s="12">
        <v>141</v>
      </c>
      <c r="G526" s="12">
        <v>133</v>
      </c>
      <c r="H526" s="12">
        <v>157</v>
      </c>
      <c r="I526" s="12">
        <v>158</v>
      </c>
      <c r="J526" s="12">
        <v>142</v>
      </c>
    </row>
    <row r="527" spans="1:10" x14ac:dyDescent="0.25">
      <c r="A527" s="11">
        <v>35791</v>
      </c>
      <c r="B527" s="12">
        <v>139</v>
      </c>
      <c r="C527" s="12" t="s">
        <v>26</v>
      </c>
      <c r="D527" s="12">
        <v>135</v>
      </c>
      <c r="E527" s="12">
        <v>133</v>
      </c>
      <c r="F527" s="12">
        <v>136</v>
      </c>
      <c r="G527" s="12">
        <v>133</v>
      </c>
      <c r="H527" s="12">
        <v>144</v>
      </c>
      <c r="I527" s="12">
        <v>144</v>
      </c>
      <c r="J527" s="12">
        <v>136</v>
      </c>
    </row>
    <row r="528" spans="1:10" x14ac:dyDescent="0.25">
      <c r="A528" s="11">
        <v>35798</v>
      </c>
      <c r="B528" s="12">
        <v>132</v>
      </c>
      <c r="C528" s="12">
        <v>125</v>
      </c>
      <c r="D528" s="12" t="s">
        <v>26</v>
      </c>
      <c r="E528" s="12">
        <v>125</v>
      </c>
      <c r="F528" s="12">
        <v>126</v>
      </c>
      <c r="G528" s="12">
        <v>133</v>
      </c>
      <c r="H528" s="12">
        <v>136</v>
      </c>
      <c r="I528" s="12">
        <v>138</v>
      </c>
      <c r="J528" s="12">
        <v>130</v>
      </c>
    </row>
    <row r="529" spans="1:10" x14ac:dyDescent="0.25">
      <c r="A529" s="11">
        <v>35805</v>
      </c>
      <c r="B529" s="12">
        <v>129</v>
      </c>
      <c r="C529" s="12">
        <v>121</v>
      </c>
      <c r="D529" s="12">
        <v>119</v>
      </c>
      <c r="E529" s="12">
        <v>118</v>
      </c>
      <c r="F529" s="12">
        <v>120</v>
      </c>
      <c r="G529" s="12">
        <v>133</v>
      </c>
      <c r="H529" s="12">
        <v>126</v>
      </c>
      <c r="I529" s="12">
        <v>129</v>
      </c>
      <c r="J529" s="12">
        <v>121</v>
      </c>
    </row>
    <row r="530" spans="1:10" x14ac:dyDescent="0.25">
      <c r="A530" s="11">
        <v>35812</v>
      </c>
      <c r="B530" s="12">
        <v>135</v>
      </c>
      <c r="C530" s="12">
        <v>127</v>
      </c>
      <c r="D530" s="12">
        <v>123</v>
      </c>
      <c r="E530" s="12">
        <v>124</v>
      </c>
      <c r="F530" s="12">
        <v>123</v>
      </c>
      <c r="G530" s="12">
        <v>123</v>
      </c>
      <c r="H530" s="12">
        <v>121</v>
      </c>
      <c r="I530" s="12">
        <v>123</v>
      </c>
      <c r="J530" s="12">
        <v>124</v>
      </c>
    </row>
    <row r="531" spans="1:10" x14ac:dyDescent="0.25">
      <c r="A531" s="11">
        <v>35819</v>
      </c>
      <c r="B531" s="12">
        <v>140</v>
      </c>
      <c r="C531" s="12">
        <v>133</v>
      </c>
      <c r="D531" s="12">
        <v>129</v>
      </c>
      <c r="E531" s="12">
        <v>129</v>
      </c>
      <c r="F531" s="12">
        <v>131</v>
      </c>
      <c r="G531" s="12">
        <v>134</v>
      </c>
      <c r="H531" s="12">
        <v>124</v>
      </c>
      <c r="I531" s="12">
        <v>126</v>
      </c>
      <c r="J531" s="12">
        <v>131</v>
      </c>
    </row>
    <row r="532" spans="1:10" x14ac:dyDescent="0.25">
      <c r="A532" s="11">
        <v>35826</v>
      </c>
      <c r="B532" s="12">
        <v>142</v>
      </c>
      <c r="C532" s="12">
        <v>137</v>
      </c>
      <c r="D532" s="12">
        <v>127</v>
      </c>
      <c r="E532" s="12">
        <v>135</v>
      </c>
      <c r="F532" s="12">
        <v>136</v>
      </c>
      <c r="G532" s="12">
        <v>142</v>
      </c>
      <c r="H532" s="12">
        <v>131</v>
      </c>
      <c r="I532" s="12">
        <v>134</v>
      </c>
      <c r="J532" s="12">
        <v>136</v>
      </c>
    </row>
    <row r="533" spans="1:10" x14ac:dyDescent="0.25">
      <c r="A533" s="11">
        <v>35833</v>
      </c>
      <c r="B533" s="12">
        <v>138</v>
      </c>
      <c r="C533" s="12">
        <v>129</v>
      </c>
      <c r="D533" s="12">
        <v>132</v>
      </c>
      <c r="E533" s="12">
        <v>133</v>
      </c>
      <c r="F533" s="12">
        <v>136</v>
      </c>
      <c r="G533" s="12">
        <v>146</v>
      </c>
      <c r="H533" s="12">
        <v>136</v>
      </c>
      <c r="I533" s="12">
        <v>141</v>
      </c>
      <c r="J533" s="12">
        <v>136</v>
      </c>
    </row>
    <row r="534" spans="1:10" x14ac:dyDescent="0.25">
      <c r="A534" s="11">
        <v>35840</v>
      </c>
      <c r="B534" s="12">
        <v>133</v>
      </c>
      <c r="C534" s="12">
        <v>125</v>
      </c>
      <c r="D534" s="12">
        <v>127</v>
      </c>
      <c r="E534" s="12">
        <v>129</v>
      </c>
      <c r="F534" s="12">
        <v>130</v>
      </c>
      <c r="G534" s="12">
        <v>142</v>
      </c>
      <c r="H534" s="12">
        <v>136</v>
      </c>
      <c r="I534" s="12">
        <v>140</v>
      </c>
      <c r="J534" s="12">
        <v>131</v>
      </c>
    </row>
    <row r="535" spans="1:10" x14ac:dyDescent="0.25">
      <c r="A535" s="11">
        <v>35847</v>
      </c>
      <c r="B535" s="12">
        <v>128</v>
      </c>
      <c r="C535" s="12">
        <v>123</v>
      </c>
      <c r="D535" s="12">
        <v>124</v>
      </c>
      <c r="E535" s="12">
        <v>126</v>
      </c>
      <c r="F535" s="12">
        <v>129</v>
      </c>
      <c r="G535" s="12">
        <v>138</v>
      </c>
      <c r="H535" s="12">
        <v>131</v>
      </c>
      <c r="I535" s="12">
        <v>135</v>
      </c>
      <c r="J535" s="12">
        <v>130</v>
      </c>
    </row>
    <row r="536" spans="1:10" x14ac:dyDescent="0.25">
      <c r="A536" s="11">
        <v>35854</v>
      </c>
      <c r="B536" s="12">
        <v>121</v>
      </c>
      <c r="C536" s="12">
        <v>112</v>
      </c>
      <c r="D536" s="12">
        <v>118</v>
      </c>
      <c r="E536" s="12">
        <v>120</v>
      </c>
      <c r="F536" s="12">
        <v>125</v>
      </c>
      <c r="G536" s="12">
        <v>135</v>
      </c>
      <c r="H536" s="12">
        <v>130</v>
      </c>
      <c r="I536" s="12">
        <v>134</v>
      </c>
      <c r="J536" s="12">
        <v>126</v>
      </c>
    </row>
    <row r="537" spans="1:10" x14ac:dyDescent="0.25">
      <c r="A537" s="11">
        <v>35861</v>
      </c>
      <c r="B537" s="12">
        <v>125</v>
      </c>
      <c r="C537" s="12">
        <v>114</v>
      </c>
      <c r="D537" s="12">
        <v>114</v>
      </c>
      <c r="E537" s="12">
        <v>118</v>
      </c>
      <c r="F537" s="12">
        <v>122</v>
      </c>
      <c r="G537" s="12">
        <v>124</v>
      </c>
      <c r="H537" s="12">
        <v>126</v>
      </c>
      <c r="I537" s="12">
        <v>130</v>
      </c>
      <c r="J537" s="12">
        <v>123</v>
      </c>
    </row>
    <row r="538" spans="1:10" x14ac:dyDescent="0.25">
      <c r="A538" s="11">
        <v>35868</v>
      </c>
      <c r="B538" s="12">
        <v>128</v>
      </c>
      <c r="C538" s="12">
        <v>121</v>
      </c>
      <c r="D538" s="12">
        <v>117</v>
      </c>
      <c r="E538" s="12">
        <v>121</v>
      </c>
      <c r="F538" s="12">
        <v>126</v>
      </c>
      <c r="G538" s="12">
        <v>130</v>
      </c>
      <c r="H538" s="12">
        <v>123</v>
      </c>
      <c r="I538" s="12">
        <v>127</v>
      </c>
      <c r="J538" s="12">
        <v>127</v>
      </c>
    </row>
    <row r="539" spans="1:10" x14ac:dyDescent="0.25">
      <c r="A539" s="11">
        <v>35875</v>
      </c>
      <c r="B539" s="12">
        <v>128</v>
      </c>
      <c r="C539" s="12">
        <v>126</v>
      </c>
      <c r="D539" s="12">
        <v>122</v>
      </c>
      <c r="E539" s="12">
        <v>126</v>
      </c>
      <c r="F539" s="12">
        <v>128</v>
      </c>
      <c r="G539" s="12">
        <v>136</v>
      </c>
      <c r="H539" s="12">
        <v>127</v>
      </c>
      <c r="I539" s="12">
        <v>131</v>
      </c>
      <c r="J539" s="12">
        <v>129</v>
      </c>
    </row>
    <row r="540" spans="1:10" x14ac:dyDescent="0.25">
      <c r="A540" s="11">
        <v>35882</v>
      </c>
      <c r="B540" s="12">
        <v>131</v>
      </c>
      <c r="C540" s="12">
        <v>123</v>
      </c>
      <c r="D540" s="12">
        <v>125</v>
      </c>
      <c r="E540" s="12">
        <v>129</v>
      </c>
      <c r="F540" s="12">
        <v>130</v>
      </c>
      <c r="G540" s="12">
        <v>136</v>
      </c>
      <c r="H540" s="12">
        <v>129</v>
      </c>
      <c r="I540" s="12">
        <v>134</v>
      </c>
      <c r="J540" s="12">
        <v>131</v>
      </c>
    </row>
    <row r="541" spans="1:10" x14ac:dyDescent="0.25">
      <c r="A541" s="11">
        <v>35889</v>
      </c>
      <c r="B541" s="12">
        <v>127</v>
      </c>
      <c r="C541" s="12">
        <v>122</v>
      </c>
      <c r="D541" s="12">
        <v>121</v>
      </c>
      <c r="E541" s="12">
        <v>124</v>
      </c>
      <c r="F541" s="12">
        <v>131</v>
      </c>
      <c r="G541" s="12">
        <v>135</v>
      </c>
      <c r="H541" s="12">
        <v>131</v>
      </c>
      <c r="I541" s="12">
        <v>136</v>
      </c>
      <c r="J541" s="12">
        <v>131</v>
      </c>
    </row>
    <row r="542" spans="1:10" x14ac:dyDescent="0.25">
      <c r="A542" s="11">
        <v>35896</v>
      </c>
      <c r="B542" s="12">
        <v>126</v>
      </c>
      <c r="C542" s="12">
        <v>115</v>
      </c>
      <c r="D542" s="12" t="s">
        <v>26</v>
      </c>
      <c r="E542" s="12">
        <v>115</v>
      </c>
      <c r="F542" s="12">
        <v>127</v>
      </c>
      <c r="G542" s="12">
        <v>123</v>
      </c>
      <c r="H542" s="12">
        <v>131</v>
      </c>
      <c r="I542" s="12">
        <v>136</v>
      </c>
      <c r="J542" s="12">
        <v>127</v>
      </c>
    </row>
    <row r="543" spans="1:10" x14ac:dyDescent="0.25">
      <c r="A543" s="11">
        <v>35903</v>
      </c>
      <c r="B543" s="12">
        <v>132</v>
      </c>
      <c r="C543" s="12">
        <v>123</v>
      </c>
      <c r="D543" s="12" t="s">
        <v>26</v>
      </c>
      <c r="E543" s="12">
        <v>125</v>
      </c>
      <c r="F543" s="12">
        <v>132</v>
      </c>
      <c r="G543" s="12">
        <v>128</v>
      </c>
      <c r="H543" s="12">
        <v>127</v>
      </c>
      <c r="I543" s="12">
        <v>132</v>
      </c>
      <c r="J543" s="12">
        <v>132</v>
      </c>
    </row>
    <row r="544" spans="1:10" x14ac:dyDescent="0.25">
      <c r="A544" s="11">
        <v>35910</v>
      </c>
      <c r="B544" s="12">
        <v>133</v>
      </c>
      <c r="C544" s="12">
        <v>128</v>
      </c>
      <c r="D544" s="12" t="s">
        <v>26</v>
      </c>
      <c r="E544" s="12">
        <v>128</v>
      </c>
      <c r="F544" s="12">
        <v>135</v>
      </c>
      <c r="G544" s="12">
        <v>133</v>
      </c>
      <c r="H544" s="12">
        <v>132</v>
      </c>
      <c r="I544" s="12">
        <v>137</v>
      </c>
      <c r="J544" s="12">
        <v>135</v>
      </c>
    </row>
    <row r="545" spans="1:10" x14ac:dyDescent="0.25">
      <c r="A545" s="11">
        <v>35917</v>
      </c>
      <c r="B545" s="12">
        <v>138</v>
      </c>
      <c r="C545" s="12">
        <v>129</v>
      </c>
      <c r="D545" s="12" t="s">
        <v>26</v>
      </c>
      <c r="E545" s="12">
        <v>132</v>
      </c>
      <c r="F545" s="12">
        <v>137</v>
      </c>
      <c r="G545" s="12">
        <v>140</v>
      </c>
      <c r="H545" s="12">
        <v>135</v>
      </c>
      <c r="I545" s="12">
        <v>139</v>
      </c>
      <c r="J545" s="12">
        <v>137</v>
      </c>
    </row>
    <row r="546" spans="1:10" x14ac:dyDescent="0.25">
      <c r="A546" s="11">
        <v>35924</v>
      </c>
      <c r="B546" s="12">
        <v>150</v>
      </c>
      <c r="C546" s="12">
        <v>144</v>
      </c>
      <c r="D546" s="12" t="s">
        <v>26</v>
      </c>
      <c r="E546" s="12">
        <v>145</v>
      </c>
      <c r="F546" s="12">
        <v>147</v>
      </c>
      <c r="G546" s="12">
        <v>151</v>
      </c>
      <c r="H546" s="12">
        <v>138</v>
      </c>
      <c r="I546" s="12">
        <v>142</v>
      </c>
      <c r="J546" s="12">
        <v>147</v>
      </c>
    </row>
    <row r="547" spans="1:10" x14ac:dyDescent="0.25">
      <c r="A547" s="11">
        <v>35931</v>
      </c>
      <c r="B547" s="12">
        <v>169</v>
      </c>
      <c r="C547" s="12">
        <v>149</v>
      </c>
      <c r="D547" s="12" t="s">
        <v>26</v>
      </c>
      <c r="E547" s="12">
        <v>151</v>
      </c>
      <c r="F547" s="12">
        <v>158</v>
      </c>
      <c r="G547" s="12">
        <v>153</v>
      </c>
      <c r="H547" s="12">
        <v>147</v>
      </c>
      <c r="I547" s="12">
        <v>152</v>
      </c>
      <c r="J547" s="12">
        <v>159</v>
      </c>
    </row>
    <row r="548" spans="1:10" x14ac:dyDescent="0.25">
      <c r="A548" s="11">
        <v>35938</v>
      </c>
      <c r="B548" s="12">
        <v>169</v>
      </c>
      <c r="C548" s="12">
        <v>160</v>
      </c>
      <c r="D548" s="12" t="s">
        <v>26</v>
      </c>
      <c r="E548" s="12">
        <v>166</v>
      </c>
      <c r="F548" s="12">
        <v>173</v>
      </c>
      <c r="G548" s="12">
        <v>165</v>
      </c>
      <c r="H548" s="12">
        <v>158.9</v>
      </c>
      <c r="I548" s="12">
        <v>163.4</v>
      </c>
      <c r="J548" s="12" t="s">
        <v>25</v>
      </c>
    </row>
    <row r="549" spans="1:10" x14ac:dyDescent="0.25">
      <c r="A549" s="11">
        <v>35945</v>
      </c>
      <c r="B549" s="12">
        <v>157</v>
      </c>
      <c r="C549" s="12">
        <v>147</v>
      </c>
      <c r="D549" s="12" t="s">
        <v>26</v>
      </c>
      <c r="E549" s="12">
        <v>160</v>
      </c>
      <c r="F549" s="12">
        <v>172</v>
      </c>
      <c r="G549" s="12">
        <v>164</v>
      </c>
      <c r="H549" s="12">
        <v>174</v>
      </c>
      <c r="I549" s="12">
        <v>178</v>
      </c>
      <c r="J549" s="12">
        <v>173</v>
      </c>
    </row>
    <row r="550" spans="1:10" x14ac:dyDescent="0.25">
      <c r="A550" s="11">
        <v>35952</v>
      </c>
      <c r="B550" s="12">
        <v>158</v>
      </c>
      <c r="C550" s="12">
        <v>149</v>
      </c>
      <c r="D550" s="12" t="s">
        <v>26</v>
      </c>
      <c r="E550" s="12">
        <v>153</v>
      </c>
      <c r="F550" s="12">
        <v>167</v>
      </c>
      <c r="G550" s="12">
        <v>163</v>
      </c>
      <c r="H550" s="12">
        <v>172.64</v>
      </c>
      <c r="I550" s="12">
        <v>177.14</v>
      </c>
      <c r="J550" s="12">
        <v>168</v>
      </c>
    </row>
    <row r="551" spans="1:10" x14ac:dyDescent="0.25">
      <c r="A551" s="11">
        <v>35959</v>
      </c>
      <c r="B551" s="12">
        <v>160</v>
      </c>
      <c r="C551" s="12">
        <v>152</v>
      </c>
      <c r="D551" s="12" t="s">
        <v>26</v>
      </c>
      <c r="E551" s="12">
        <v>158</v>
      </c>
      <c r="F551" s="12">
        <v>168</v>
      </c>
      <c r="G551" s="12">
        <v>164</v>
      </c>
      <c r="H551" s="12">
        <v>168</v>
      </c>
      <c r="I551" s="12">
        <v>173</v>
      </c>
      <c r="J551" s="12">
        <v>169</v>
      </c>
    </row>
    <row r="552" spans="1:10" x14ac:dyDescent="0.25">
      <c r="A552" s="11">
        <v>35966</v>
      </c>
      <c r="B552" s="12">
        <v>160</v>
      </c>
      <c r="C552" s="12">
        <v>151</v>
      </c>
      <c r="D552" s="12" t="s">
        <v>26</v>
      </c>
      <c r="E552" s="12">
        <v>157</v>
      </c>
      <c r="F552" s="12">
        <v>167</v>
      </c>
      <c r="G552" s="12">
        <v>162</v>
      </c>
      <c r="H552" s="12">
        <v>168.92</v>
      </c>
      <c r="I552" s="12">
        <v>173.42</v>
      </c>
      <c r="J552" s="12">
        <v>168.16</v>
      </c>
    </row>
    <row r="553" spans="1:10" x14ac:dyDescent="0.25">
      <c r="A553" s="11">
        <v>35973</v>
      </c>
      <c r="B553" s="12">
        <v>158</v>
      </c>
      <c r="C553" s="12">
        <v>143</v>
      </c>
      <c r="D553" s="12" t="s">
        <v>26</v>
      </c>
      <c r="E553" s="12">
        <v>156</v>
      </c>
      <c r="F553" s="12">
        <v>164</v>
      </c>
      <c r="G553" s="12">
        <v>155</v>
      </c>
      <c r="H553" s="12">
        <v>168</v>
      </c>
      <c r="I553" s="12">
        <v>173</v>
      </c>
      <c r="J553" s="12">
        <v>165</v>
      </c>
    </row>
    <row r="554" spans="1:10" x14ac:dyDescent="0.25">
      <c r="A554" s="11">
        <v>35980</v>
      </c>
      <c r="B554" s="12">
        <v>148</v>
      </c>
      <c r="C554" s="12">
        <v>137</v>
      </c>
      <c r="D554" s="12" t="s">
        <v>26</v>
      </c>
      <c r="E554" s="12">
        <v>146</v>
      </c>
      <c r="F554" s="12">
        <v>160</v>
      </c>
      <c r="G554" s="12">
        <v>150</v>
      </c>
      <c r="H554" s="12">
        <v>165</v>
      </c>
      <c r="I554" s="12">
        <v>170</v>
      </c>
      <c r="J554" s="12">
        <v>161</v>
      </c>
    </row>
    <row r="555" spans="1:10" x14ac:dyDescent="0.25">
      <c r="A555" s="11">
        <v>35987</v>
      </c>
      <c r="B555" s="12">
        <v>141</v>
      </c>
      <c r="C555" s="12">
        <v>129</v>
      </c>
      <c r="D555" s="12" t="s">
        <v>26</v>
      </c>
      <c r="E555" s="12">
        <v>136</v>
      </c>
      <c r="F555" s="12">
        <v>153</v>
      </c>
      <c r="G555" s="12">
        <v>146</v>
      </c>
      <c r="H555" s="12">
        <v>161</v>
      </c>
      <c r="I555" s="12">
        <v>166</v>
      </c>
      <c r="J555" s="12">
        <v>155</v>
      </c>
    </row>
    <row r="556" spans="1:10" x14ac:dyDescent="0.25">
      <c r="A556" s="11">
        <v>35994</v>
      </c>
      <c r="B556" s="12">
        <v>131</v>
      </c>
      <c r="C556" s="12">
        <v>122</v>
      </c>
      <c r="D556" s="12" t="s">
        <v>26</v>
      </c>
      <c r="E556" s="12">
        <v>123</v>
      </c>
      <c r="F556" s="12">
        <v>141</v>
      </c>
      <c r="G556" s="12">
        <v>134</v>
      </c>
      <c r="H556" s="12">
        <v>154.66999999999999</v>
      </c>
      <c r="I556" s="12">
        <v>159</v>
      </c>
      <c r="J556" s="12">
        <v>143</v>
      </c>
    </row>
    <row r="557" spans="1:10" x14ac:dyDescent="0.25">
      <c r="A557" s="11">
        <v>36001</v>
      </c>
      <c r="B557" s="12">
        <v>142</v>
      </c>
      <c r="C557" s="12">
        <v>126</v>
      </c>
      <c r="D557" s="12" t="s">
        <v>26</v>
      </c>
      <c r="E557" s="12">
        <v>131</v>
      </c>
      <c r="F557" s="12">
        <v>142</v>
      </c>
      <c r="G557" s="12">
        <v>138</v>
      </c>
      <c r="H557" s="12">
        <v>142.84</v>
      </c>
      <c r="I557" s="12">
        <v>147.34</v>
      </c>
      <c r="J557" s="12">
        <v>143.69</v>
      </c>
    </row>
    <row r="558" spans="1:10" x14ac:dyDescent="0.25">
      <c r="A558" s="11">
        <v>36008</v>
      </c>
      <c r="B558" s="12">
        <v>143</v>
      </c>
      <c r="C558" s="12">
        <v>130</v>
      </c>
      <c r="D558" s="12" t="s">
        <v>26</v>
      </c>
      <c r="E558" s="12">
        <v>133</v>
      </c>
      <c r="F558" s="12">
        <v>143</v>
      </c>
      <c r="G558" s="12">
        <v>140</v>
      </c>
      <c r="H558" s="12">
        <v>144</v>
      </c>
      <c r="I558" s="12">
        <v>148</v>
      </c>
      <c r="J558" s="12">
        <v>144</v>
      </c>
    </row>
    <row r="559" spans="1:10" x14ac:dyDescent="0.25">
      <c r="A559" s="11">
        <v>36015</v>
      </c>
      <c r="B559" s="12">
        <v>141</v>
      </c>
      <c r="C559" s="12">
        <v>130</v>
      </c>
      <c r="D559" s="12" t="s">
        <v>26</v>
      </c>
      <c r="E559" s="12">
        <v>131</v>
      </c>
      <c r="F559" s="12">
        <v>141</v>
      </c>
      <c r="G559" s="12">
        <v>138</v>
      </c>
      <c r="H559" s="12">
        <v>144</v>
      </c>
      <c r="I559" s="12">
        <v>149</v>
      </c>
      <c r="J559" s="12">
        <v>143</v>
      </c>
    </row>
    <row r="560" spans="1:10" x14ac:dyDescent="0.25">
      <c r="A560" s="11">
        <v>36022</v>
      </c>
      <c r="B560" s="12">
        <v>141</v>
      </c>
      <c r="C560" s="12">
        <v>128</v>
      </c>
      <c r="D560" s="12" t="s">
        <v>26</v>
      </c>
      <c r="E560" s="12">
        <v>133</v>
      </c>
      <c r="F560" s="12">
        <v>138</v>
      </c>
      <c r="G560" s="12">
        <v>138</v>
      </c>
      <c r="H560" s="12">
        <v>143</v>
      </c>
      <c r="I560" s="12">
        <v>148</v>
      </c>
      <c r="J560" s="12">
        <v>143</v>
      </c>
    </row>
    <row r="561" spans="1:10" x14ac:dyDescent="0.25">
      <c r="A561" s="11">
        <v>36029</v>
      </c>
      <c r="B561" s="12">
        <v>142</v>
      </c>
      <c r="C561" s="12" t="s">
        <v>26</v>
      </c>
      <c r="D561" s="12" t="s">
        <v>26</v>
      </c>
      <c r="E561" s="12">
        <v>132</v>
      </c>
      <c r="F561" s="12">
        <v>140</v>
      </c>
      <c r="G561" s="12">
        <v>138</v>
      </c>
      <c r="H561" s="12">
        <v>140</v>
      </c>
      <c r="I561" s="12">
        <v>145</v>
      </c>
      <c r="J561" s="12">
        <v>142</v>
      </c>
    </row>
    <row r="562" spans="1:10" x14ac:dyDescent="0.25">
      <c r="A562" s="11">
        <v>36036</v>
      </c>
      <c r="B562" s="12">
        <v>136</v>
      </c>
      <c r="C562" s="12" t="s">
        <v>26</v>
      </c>
      <c r="D562" s="12" t="s">
        <v>26</v>
      </c>
      <c r="E562" s="12">
        <v>109</v>
      </c>
      <c r="F562" s="12">
        <v>138</v>
      </c>
      <c r="G562" s="12">
        <v>135</v>
      </c>
      <c r="H562" s="12">
        <v>141.61000000000001</v>
      </c>
      <c r="I562" s="12">
        <v>146.11000000000001</v>
      </c>
      <c r="J562" s="12">
        <v>139.94999999999999</v>
      </c>
    </row>
    <row r="563" spans="1:10" x14ac:dyDescent="0.25">
      <c r="A563" s="11">
        <v>36043</v>
      </c>
      <c r="B563" s="12">
        <v>116</v>
      </c>
      <c r="C563" s="12">
        <v>99</v>
      </c>
      <c r="D563" s="12" t="s">
        <v>26</v>
      </c>
      <c r="E563" s="12">
        <v>109</v>
      </c>
      <c r="F563" s="12">
        <v>116</v>
      </c>
      <c r="G563" s="12">
        <v>118</v>
      </c>
      <c r="H563" s="12">
        <v>139</v>
      </c>
      <c r="I563" s="12">
        <v>144</v>
      </c>
      <c r="J563" s="12">
        <v>117</v>
      </c>
    </row>
    <row r="564" spans="1:10" x14ac:dyDescent="0.25">
      <c r="A564" s="11">
        <v>36050</v>
      </c>
      <c r="B564" s="12">
        <v>115</v>
      </c>
      <c r="C564" s="12">
        <v>100</v>
      </c>
      <c r="D564" s="12" t="s">
        <v>26</v>
      </c>
      <c r="E564" s="12">
        <v>109</v>
      </c>
      <c r="F564" s="12">
        <v>107</v>
      </c>
      <c r="G564" s="12">
        <v>107</v>
      </c>
      <c r="H564" s="12">
        <v>117.64</v>
      </c>
      <c r="I564" s="12">
        <v>122.14</v>
      </c>
      <c r="J564" s="12">
        <v>108.58</v>
      </c>
    </row>
    <row r="565" spans="1:10" x14ac:dyDescent="0.25">
      <c r="A565" s="11">
        <v>36057</v>
      </c>
      <c r="B565" s="12">
        <v>121</v>
      </c>
      <c r="C565" s="12">
        <v>100</v>
      </c>
      <c r="D565" s="12" t="s">
        <v>26</v>
      </c>
      <c r="E565" s="12">
        <v>111</v>
      </c>
      <c r="F565" s="12">
        <v>111</v>
      </c>
      <c r="G565" s="12">
        <v>111</v>
      </c>
      <c r="H565" s="12">
        <v>109</v>
      </c>
      <c r="I565" s="12">
        <v>113</v>
      </c>
      <c r="J565" s="12">
        <v>112</v>
      </c>
    </row>
    <row r="566" spans="1:10" x14ac:dyDescent="0.25">
      <c r="A566" s="11">
        <v>36064</v>
      </c>
      <c r="B566" s="12">
        <v>119</v>
      </c>
      <c r="C566" s="12">
        <v>105</v>
      </c>
      <c r="D566" s="12" t="s">
        <v>26</v>
      </c>
      <c r="E566" s="12">
        <v>113</v>
      </c>
      <c r="F566" s="12">
        <v>113</v>
      </c>
      <c r="G566" s="12">
        <v>116</v>
      </c>
      <c r="H566" s="12">
        <v>112</v>
      </c>
      <c r="I566" s="12">
        <v>117</v>
      </c>
      <c r="J566" s="12">
        <v>115</v>
      </c>
    </row>
    <row r="567" spans="1:10" x14ac:dyDescent="0.25">
      <c r="A567" s="11">
        <v>36071</v>
      </c>
      <c r="B567" s="12">
        <v>119</v>
      </c>
      <c r="C567" s="12">
        <v>105</v>
      </c>
      <c r="D567" s="12" t="s">
        <v>26</v>
      </c>
      <c r="E567" s="12">
        <v>112</v>
      </c>
      <c r="F567" s="12">
        <v>114</v>
      </c>
      <c r="G567" s="12">
        <v>117</v>
      </c>
      <c r="H567" s="12">
        <v>115</v>
      </c>
      <c r="I567" s="12">
        <v>119</v>
      </c>
      <c r="J567" s="12">
        <v>115</v>
      </c>
    </row>
    <row r="568" spans="1:10" x14ac:dyDescent="0.25">
      <c r="A568" s="11">
        <v>36078</v>
      </c>
      <c r="B568" s="12">
        <v>115</v>
      </c>
      <c r="C568" s="12">
        <v>98</v>
      </c>
      <c r="D568" s="12" t="s">
        <v>26</v>
      </c>
      <c r="E568" s="12">
        <v>109</v>
      </c>
      <c r="F568" s="12">
        <v>114</v>
      </c>
      <c r="G568" s="12">
        <v>112</v>
      </c>
      <c r="H568" s="12">
        <v>115</v>
      </c>
      <c r="I568" s="12">
        <v>120</v>
      </c>
      <c r="J568" s="12">
        <v>115</v>
      </c>
    </row>
    <row r="569" spans="1:10" x14ac:dyDescent="0.25">
      <c r="A569" s="11">
        <v>36085</v>
      </c>
      <c r="B569" s="12">
        <v>119</v>
      </c>
      <c r="C569" s="12">
        <v>106</v>
      </c>
      <c r="D569" s="12" t="s">
        <v>26</v>
      </c>
      <c r="E569" s="12">
        <v>110</v>
      </c>
      <c r="F569" s="12">
        <v>112</v>
      </c>
      <c r="G569" s="12">
        <v>114</v>
      </c>
      <c r="H569" s="12">
        <v>115</v>
      </c>
      <c r="I569" s="12">
        <v>120</v>
      </c>
      <c r="J569" s="12">
        <v>115</v>
      </c>
    </row>
    <row r="570" spans="1:10" x14ac:dyDescent="0.25">
      <c r="A570" s="11">
        <v>36092</v>
      </c>
      <c r="B570" s="12">
        <v>111</v>
      </c>
      <c r="C570" s="12">
        <v>96</v>
      </c>
      <c r="D570" s="12" t="s">
        <v>26</v>
      </c>
      <c r="E570" s="12">
        <v>104</v>
      </c>
      <c r="F570" s="12">
        <v>106</v>
      </c>
      <c r="G570" s="12">
        <v>108</v>
      </c>
      <c r="H570" s="12">
        <v>113</v>
      </c>
      <c r="I570" s="12">
        <v>117</v>
      </c>
      <c r="J570" s="12">
        <v>106</v>
      </c>
    </row>
    <row r="571" spans="1:10" x14ac:dyDescent="0.25">
      <c r="A571" s="11">
        <v>36099</v>
      </c>
      <c r="B571" s="12">
        <v>98</v>
      </c>
      <c r="C571" s="12">
        <v>85</v>
      </c>
      <c r="D571" s="12" t="s">
        <v>26</v>
      </c>
      <c r="E571" s="12">
        <v>91</v>
      </c>
      <c r="F571" s="12">
        <v>99</v>
      </c>
      <c r="G571" s="12">
        <v>99</v>
      </c>
      <c r="H571" s="12">
        <v>107</v>
      </c>
      <c r="I571" s="12">
        <v>112</v>
      </c>
      <c r="J571" s="12">
        <v>100</v>
      </c>
    </row>
    <row r="572" spans="1:10" x14ac:dyDescent="0.25">
      <c r="A572" s="11">
        <v>36106</v>
      </c>
      <c r="B572" s="12">
        <v>78</v>
      </c>
      <c r="C572" s="12">
        <v>63</v>
      </c>
      <c r="D572" s="12" t="s">
        <v>26</v>
      </c>
      <c r="E572" s="12">
        <v>73</v>
      </c>
      <c r="F572" s="12">
        <v>79</v>
      </c>
      <c r="G572" s="12">
        <v>78</v>
      </c>
      <c r="H572" s="12">
        <v>100</v>
      </c>
      <c r="I572" s="12">
        <v>105</v>
      </c>
      <c r="J572" s="12">
        <v>80</v>
      </c>
    </row>
    <row r="573" spans="1:10" x14ac:dyDescent="0.25">
      <c r="A573" s="11">
        <v>36113</v>
      </c>
      <c r="B573" s="12">
        <v>87</v>
      </c>
      <c r="C573" s="12">
        <v>66</v>
      </c>
      <c r="D573" s="12" t="s">
        <v>26</v>
      </c>
      <c r="E573" s="12">
        <v>74</v>
      </c>
      <c r="F573" s="12">
        <v>68</v>
      </c>
      <c r="G573" s="12">
        <v>77</v>
      </c>
      <c r="H573" s="12">
        <v>80</v>
      </c>
      <c r="I573" s="12">
        <v>85</v>
      </c>
      <c r="J573" s="12">
        <v>69</v>
      </c>
    </row>
    <row r="574" spans="1:10" x14ac:dyDescent="0.25">
      <c r="A574" s="11">
        <v>36120</v>
      </c>
      <c r="B574" s="12">
        <v>84</v>
      </c>
      <c r="C574" s="12">
        <v>57</v>
      </c>
      <c r="D574" s="12">
        <v>63</v>
      </c>
      <c r="E574" s="12">
        <v>65</v>
      </c>
      <c r="F574" s="12">
        <v>66</v>
      </c>
      <c r="G574" s="12">
        <v>70</v>
      </c>
      <c r="H574" s="12">
        <v>69</v>
      </c>
      <c r="I574" s="12">
        <v>74</v>
      </c>
      <c r="J574" s="12">
        <v>68</v>
      </c>
    </row>
    <row r="575" spans="1:10" x14ac:dyDescent="0.25">
      <c r="A575" s="11">
        <v>36127</v>
      </c>
      <c r="B575" s="12">
        <v>76</v>
      </c>
      <c r="C575" s="12">
        <v>56</v>
      </c>
      <c r="D575" s="12" t="s">
        <v>26</v>
      </c>
      <c r="E575" s="12">
        <v>62</v>
      </c>
      <c r="F575" s="12">
        <v>60</v>
      </c>
      <c r="G575" s="12">
        <v>67</v>
      </c>
      <c r="H575" s="12">
        <v>68</v>
      </c>
      <c r="I575" s="12">
        <v>72</v>
      </c>
      <c r="J575" s="12">
        <v>62</v>
      </c>
    </row>
    <row r="576" spans="1:10" x14ac:dyDescent="0.25">
      <c r="A576" s="11">
        <v>36134</v>
      </c>
      <c r="B576" s="12">
        <v>78</v>
      </c>
      <c r="C576" s="12">
        <v>57</v>
      </c>
      <c r="D576" s="12">
        <v>63</v>
      </c>
      <c r="E576" s="12">
        <v>65</v>
      </c>
      <c r="F576" s="12">
        <v>57</v>
      </c>
      <c r="G576" s="12">
        <v>67</v>
      </c>
      <c r="H576" s="12">
        <v>61</v>
      </c>
      <c r="I576" s="12">
        <v>66</v>
      </c>
      <c r="J576" s="12">
        <v>58</v>
      </c>
    </row>
    <row r="577" spans="1:10" x14ac:dyDescent="0.25">
      <c r="A577" s="11">
        <v>36141</v>
      </c>
      <c r="B577" s="12">
        <v>83</v>
      </c>
      <c r="C577" s="12">
        <v>54</v>
      </c>
      <c r="D577" s="12">
        <v>64</v>
      </c>
      <c r="E577" s="12">
        <v>60</v>
      </c>
      <c r="F577" s="12">
        <v>55</v>
      </c>
      <c r="G577" s="12">
        <v>67</v>
      </c>
      <c r="H577" s="12">
        <v>58</v>
      </c>
      <c r="I577" s="12">
        <v>63</v>
      </c>
      <c r="J577" s="12">
        <v>57</v>
      </c>
    </row>
    <row r="578" spans="1:10" x14ac:dyDescent="0.25">
      <c r="A578" s="11">
        <v>36148</v>
      </c>
      <c r="B578" s="12">
        <v>71</v>
      </c>
      <c r="C578" s="12">
        <v>37</v>
      </c>
      <c r="D578" s="12">
        <v>49</v>
      </c>
      <c r="E578" s="12">
        <v>49</v>
      </c>
      <c r="F578" s="12">
        <v>44</v>
      </c>
      <c r="G578" s="12">
        <v>57</v>
      </c>
      <c r="H578" s="12">
        <v>57</v>
      </c>
      <c r="I578" s="12">
        <v>61</v>
      </c>
      <c r="J578" s="12">
        <v>45</v>
      </c>
    </row>
    <row r="579" spans="1:10" x14ac:dyDescent="0.25">
      <c r="A579" s="11">
        <v>36155</v>
      </c>
      <c r="B579" s="12">
        <v>72</v>
      </c>
      <c r="C579" s="12">
        <v>36</v>
      </c>
      <c r="D579" s="12">
        <v>43</v>
      </c>
      <c r="E579" s="12">
        <v>53</v>
      </c>
      <c r="F579" s="12">
        <v>37</v>
      </c>
      <c r="G579" s="12">
        <v>57</v>
      </c>
      <c r="H579" s="12">
        <v>45</v>
      </c>
      <c r="I579" s="12">
        <v>50</v>
      </c>
      <c r="J579" s="12">
        <v>38</v>
      </c>
    </row>
    <row r="580" spans="1:10" x14ac:dyDescent="0.25">
      <c r="A580" s="11">
        <v>36162</v>
      </c>
      <c r="B580" s="12" t="s">
        <v>25</v>
      </c>
      <c r="C580" s="12" t="s">
        <v>25</v>
      </c>
      <c r="D580" s="12" t="s">
        <v>25</v>
      </c>
      <c r="E580" s="12" t="s">
        <v>25</v>
      </c>
      <c r="F580" s="12" t="s">
        <v>25</v>
      </c>
      <c r="G580" s="12" t="s">
        <v>25</v>
      </c>
      <c r="H580" s="12" t="s">
        <v>25</v>
      </c>
      <c r="I580" s="12" t="s">
        <v>25</v>
      </c>
      <c r="J580" s="12" t="s">
        <v>25</v>
      </c>
    </row>
    <row r="581" spans="1:10" x14ac:dyDescent="0.25">
      <c r="A581" s="11">
        <v>36169</v>
      </c>
      <c r="B581" s="12">
        <v>83</v>
      </c>
      <c r="C581" s="12">
        <v>69</v>
      </c>
      <c r="D581" s="12">
        <v>67</v>
      </c>
      <c r="E581" s="12">
        <v>80</v>
      </c>
      <c r="F581" s="12" t="s">
        <v>26</v>
      </c>
      <c r="G581" s="12">
        <v>57</v>
      </c>
      <c r="H581" s="12" t="s">
        <v>26</v>
      </c>
      <c r="I581" s="12" t="s">
        <v>26</v>
      </c>
      <c r="J581" s="12" t="s">
        <v>26</v>
      </c>
    </row>
    <row r="582" spans="1:10" x14ac:dyDescent="0.25">
      <c r="A582" s="11">
        <v>36176</v>
      </c>
      <c r="B582" s="12">
        <v>101</v>
      </c>
      <c r="C582" s="12">
        <v>93</v>
      </c>
      <c r="D582" s="12">
        <v>89</v>
      </c>
      <c r="E582" s="12">
        <v>101</v>
      </c>
      <c r="F582" s="12">
        <v>80</v>
      </c>
      <c r="G582" s="12">
        <v>98</v>
      </c>
      <c r="H582" s="12">
        <v>60</v>
      </c>
      <c r="I582" s="12">
        <v>64</v>
      </c>
      <c r="J582" s="12">
        <v>80</v>
      </c>
    </row>
    <row r="583" spans="1:10" x14ac:dyDescent="0.25">
      <c r="A583" s="11">
        <v>36183</v>
      </c>
      <c r="B583" s="12">
        <v>120</v>
      </c>
      <c r="C583" s="12">
        <v>101</v>
      </c>
      <c r="D583" s="12">
        <v>112</v>
      </c>
      <c r="E583" s="12">
        <v>113</v>
      </c>
      <c r="F583" s="12">
        <v>102</v>
      </c>
      <c r="G583" s="12">
        <v>118</v>
      </c>
      <c r="H583" s="12">
        <v>80</v>
      </c>
      <c r="I583" s="12">
        <v>85</v>
      </c>
      <c r="J583" s="12">
        <v>102</v>
      </c>
    </row>
    <row r="584" spans="1:10" x14ac:dyDescent="0.25">
      <c r="A584" s="11">
        <v>36190</v>
      </c>
      <c r="B584" s="12">
        <v>125</v>
      </c>
      <c r="C584" s="12">
        <v>102</v>
      </c>
      <c r="D584" s="12">
        <v>106</v>
      </c>
      <c r="E584" s="12">
        <v>112</v>
      </c>
      <c r="F584" s="12">
        <v>108</v>
      </c>
      <c r="G584" s="12">
        <v>116</v>
      </c>
      <c r="H584" s="12">
        <v>102</v>
      </c>
      <c r="I584" s="12">
        <v>107</v>
      </c>
      <c r="J584" s="12">
        <v>109</v>
      </c>
    </row>
    <row r="585" spans="1:10" x14ac:dyDescent="0.25">
      <c r="A585" s="11">
        <v>36197</v>
      </c>
      <c r="B585" s="12">
        <v>118</v>
      </c>
      <c r="C585" s="12">
        <v>96</v>
      </c>
      <c r="D585" s="12">
        <v>99</v>
      </c>
      <c r="E585" s="12">
        <v>114</v>
      </c>
      <c r="F585" s="12">
        <v>104</v>
      </c>
      <c r="G585" s="12">
        <v>109</v>
      </c>
      <c r="H585" s="12">
        <v>109</v>
      </c>
      <c r="I585" s="12">
        <v>114</v>
      </c>
      <c r="J585" s="12">
        <v>105</v>
      </c>
    </row>
    <row r="586" spans="1:10" x14ac:dyDescent="0.25">
      <c r="A586" s="11">
        <v>36204</v>
      </c>
      <c r="B586" s="12">
        <v>117</v>
      </c>
      <c r="C586" s="12">
        <v>105</v>
      </c>
      <c r="D586" s="12">
        <v>105</v>
      </c>
      <c r="E586" s="12">
        <v>113</v>
      </c>
      <c r="F586" s="12">
        <v>106</v>
      </c>
      <c r="G586" s="12">
        <v>117</v>
      </c>
      <c r="H586" s="12">
        <v>105</v>
      </c>
      <c r="I586" s="12">
        <v>109</v>
      </c>
      <c r="J586" s="12">
        <v>107</v>
      </c>
    </row>
    <row r="587" spans="1:10" x14ac:dyDescent="0.25">
      <c r="A587" s="11">
        <v>36211</v>
      </c>
      <c r="B587" s="12">
        <v>123</v>
      </c>
      <c r="C587" s="12">
        <v>100</v>
      </c>
      <c r="D587" s="12">
        <v>107</v>
      </c>
      <c r="E587" s="12" t="s">
        <v>26</v>
      </c>
      <c r="F587" s="12">
        <v>107</v>
      </c>
      <c r="G587" s="12">
        <v>117</v>
      </c>
      <c r="H587" s="12">
        <v>107</v>
      </c>
      <c r="I587" s="12">
        <v>112</v>
      </c>
      <c r="J587" s="12">
        <v>109</v>
      </c>
    </row>
    <row r="588" spans="1:10" x14ac:dyDescent="0.25">
      <c r="A588" s="11">
        <v>36218</v>
      </c>
      <c r="B588" s="12">
        <v>117</v>
      </c>
      <c r="C588" s="12">
        <v>100</v>
      </c>
      <c r="D588" s="12">
        <v>106</v>
      </c>
      <c r="E588" s="12" t="s">
        <v>26</v>
      </c>
      <c r="F588" s="12">
        <v>105</v>
      </c>
      <c r="G588" s="12">
        <v>110</v>
      </c>
      <c r="H588" s="12">
        <v>109</v>
      </c>
      <c r="I588" s="12">
        <v>113</v>
      </c>
      <c r="J588" s="12">
        <v>106</v>
      </c>
    </row>
    <row r="589" spans="1:10" x14ac:dyDescent="0.25">
      <c r="A589" s="11">
        <v>36225</v>
      </c>
      <c r="B589" s="12">
        <v>116</v>
      </c>
      <c r="C589" s="12">
        <v>96</v>
      </c>
      <c r="D589" s="12">
        <v>101</v>
      </c>
      <c r="E589" s="12" t="s">
        <v>26</v>
      </c>
      <c r="F589" s="12">
        <v>104</v>
      </c>
      <c r="G589" s="12">
        <v>107</v>
      </c>
      <c r="H589" s="12" t="s">
        <v>26</v>
      </c>
      <c r="I589" s="12" t="s">
        <v>26</v>
      </c>
      <c r="J589" s="12" t="s">
        <v>26</v>
      </c>
    </row>
    <row r="590" spans="1:10" x14ac:dyDescent="0.25">
      <c r="A590" s="11">
        <v>36232</v>
      </c>
      <c r="B590" s="12">
        <v>142</v>
      </c>
      <c r="C590" s="12">
        <v>99</v>
      </c>
      <c r="D590" s="12">
        <v>101</v>
      </c>
      <c r="E590" s="12" t="s">
        <v>26</v>
      </c>
      <c r="F590" s="12">
        <v>104</v>
      </c>
      <c r="G590" s="12">
        <v>105</v>
      </c>
      <c r="H590" s="12">
        <v>105</v>
      </c>
      <c r="I590" s="12">
        <v>110</v>
      </c>
      <c r="J590" s="12">
        <v>105</v>
      </c>
    </row>
    <row r="591" spans="1:10" x14ac:dyDescent="0.25">
      <c r="A591" s="11">
        <v>36239</v>
      </c>
      <c r="B591" s="12">
        <v>139</v>
      </c>
      <c r="C591" s="12">
        <v>88</v>
      </c>
      <c r="D591" s="12" t="s">
        <v>25</v>
      </c>
      <c r="E591" s="12" t="s">
        <v>26</v>
      </c>
      <c r="F591" s="12">
        <v>102</v>
      </c>
      <c r="G591" s="12">
        <v>105</v>
      </c>
      <c r="H591" s="12">
        <v>105</v>
      </c>
      <c r="I591" s="12">
        <v>109</v>
      </c>
      <c r="J591" s="12">
        <v>104</v>
      </c>
    </row>
    <row r="592" spans="1:10" x14ac:dyDescent="0.25">
      <c r="A592" s="11">
        <v>36246</v>
      </c>
      <c r="B592" s="12">
        <v>112</v>
      </c>
      <c r="C592" s="12">
        <v>102</v>
      </c>
      <c r="D592" s="12">
        <v>107</v>
      </c>
      <c r="E592" s="12" t="s">
        <v>26</v>
      </c>
      <c r="F592" s="12">
        <v>105</v>
      </c>
      <c r="G592" s="12">
        <v>101</v>
      </c>
      <c r="H592" s="12">
        <v>104</v>
      </c>
      <c r="I592" s="12">
        <v>108</v>
      </c>
      <c r="J592" s="12">
        <v>106</v>
      </c>
    </row>
    <row r="593" spans="1:10" x14ac:dyDescent="0.25">
      <c r="A593" s="11">
        <v>36253</v>
      </c>
      <c r="B593" s="12">
        <v>122</v>
      </c>
      <c r="C593" s="12">
        <v>99</v>
      </c>
      <c r="D593" s="12" t="s">
        <v>26</v>
      </c>
      <c r="E593" s="12" t="s">
        <v>26</v>
      </c>
      <c r="F593" s="12">
        <v>111</v>
      </c>
      <c r="G593" s="12">
        <v>113</v>
      </c>
      <c r="H593" s="12">
        <v>106</v>
      </c>
      <c r="I593" s="12">
        <v>110</v>
      </c>
      <c r="J593" s="12">
        <v>113</v>
      </c>
    </row>
    <row r="594" spans="1:10" x14ac:dyDescent="0.25">
      <c r="A594" s="11">
        <v>36260</v>
      </c>
      <c r="B594" s="12">
        <v>125</v>
      </c>
      <c r="C594" s="12">
        <v>107</v>
      </c>
      <c r="D594" s="12" t="s">
        <v>26</v>
      </c>
      <c r="E594" s="12" t="s">
        <v>26</v>
      </c>
      <c r="F594" s="12">
        <v>108</v>
      </c>
      <c r="G594" s="12">
        <v>109</v>
      </c>
      <c r="H594" s="12">
        <v>112</v>
      </c>
      <c r="I594" s="12">
        <v>116</v>
      </c>
      <c r="J594" s="12">
        <v>110</v>
      </c>
    </row>
    <row r="595" spans="1:10" x14ac:dyDescent="0.25">
      <c r="A595" s="11">
        <v>36267</v>
      </c>
      <c r="B595" s="12">
        <v>122</v>
      </c>
      <c r="C595" s="12">
        <v>105</v>
      </c>
      <c r="D595" s="12">
        <v>106</v>
      </c>
      <c r="E595" s="12" t="s">
        <v>26</v>
      </c>
      <c r="F595" s="12">
        <v>107</v>
      </c>
      <c r="G595" s="12">
        <v>126</v>
      </c>
      <c r="H595" s="12">
        <v>110</v>
      </c>
      <c r="I595" s="12">
        <v>115</v>
      </c>
      <c r="J595" s="12">
        <v>109</v>
      </c>
    </row>
    <row r="596" spans="1:10" x14ac:dyDescent="0.25">
      <c r="A596" s="11">
        <v>36274</v>
      </c>
      <c r="B596" s="12">
        <v>128</v>
      </c>
      <c r="C596" s="12">
        <v>106</v>
      </c>
      <c r="D596" s="12">
        <v>110</v>
      </c>
      <c r="E596" s="12" t="s">
        <v>26</v>
      </c>
      <c r="F596" s="12">
        <v>108</v>
      </c>
      <c r="G596" s="12">
        <v>129</v>
      </c>
      <c r="H596" s="12">
        <v>109</v>
      </c>
      <c r="I596" s="12">
        <v>114</v>
      </c>
      <c r="J596" s="12">
        <v>110</v>
      </c>
    </row>
    <row r="597" spans="1:10" x14ac:dyDescent="0.25">
      <c r="A597" s="11">
        <v>36281</v>
      </c>
      <c r="B597" s="12">
        <v>138</v>
      </c>
      <c r="C597" s="12">
        <v>117</v>
      </c>
      <c r="D597" s="12" t="s">
        <v>26</v>
      </c>
      <c r="E597" s="12" t="s">
        <v>26</v>
      </c>
      <c r="F597" s="12">
        <v>117</v>
      </c>
      <c r="G597" s="12">
        <v>133</v>
      </c>
      <c r="H597" s="12">
        <v>110</v>
      </c>
      <c r="I597" s="12">
        <v>115</v>
      </c>
      <c r="J597" s="12">
        <v>120</v>
      </c>
    </row>
    <row r="598" spans="1:10" x14ac:dyDescent="0.25">
      <c r="A598" s="11">
        <v>36288</v>
      </c>
      <c r="B598" s="12">
        <v>151</v>
      </c>
      <c r="C598" s="12">
        <v>125</v>
      </c>
      <c r="D598" s="12">
        <v>130</v>
      </c>
      <c r="E598" s="12" t="s">
        <v>26</v>
      </c>
      <c r="F598" s="12">
        <v>130</v>
      </c>
      <c r="G598" s="12">
        <v>135</v>
      </c>
      <c r="H598" s="12">
        <v>120</v>
      </c>
      <c r="I598" s="12">
        <v>124</v>
      </c>
      <c r="J598" s="12">
        <v>131</v>
      </c>
    </row>
    <row r="599" spans="1:10" x14ac:dyDescent="0.25">
      <c r="A599" s="11">
        <v>36295</v>
      </c>
      <c r="B599" s="12">
        <v>158</v>
      </c>
      <c r="C599" s="12">
        <v>134</v>
      </c>
      <c r="D599" s="12">
        <v>136</v>
      </c>
      <c r="E599" s="12" t="s">
        <v>26</v>
      </c>
      <c r="F599" s="12">
        <v>141</v>
      </c>
      <c r="G599" s="12">
        <v>139</v>
      </c>
      <c r="H599" s="12">
        <v>131</v>
      </c>
      <c r="I599" s="12">
        <v>135</v>
      </c>
      <c r="J599" s="12">
        <v>141</v>
      </c>
    </row>
    <row r="600" spans="1:10" x14ac:dyDescent="0.25">
      <c r="A600" s="11">
        <v>36302</v>
      </c>
      <c r="B600" s="12">
        <v>157</v>
      </c>
      <c r="C600" s="12">
        <v>131</v>
      </c>
      <c r="D600" s="12">
        <v>134</v>
      </c>
      <c r="E600" s="12" t="s">
        <v>26</v>
      </c>
      <c r="F600" s="12">
        <v>143</v>
      </c>
      <c r="G600" s="12">
        <v>146</v>
      </c>
      <c r="H600" s="12">
        <v>141</v>
      </c>
      <c r="I600" s="12">
        <v>146</v>
      </c>
      <c r="J600" s="12">
        <v>147</v>
      </c>
    </row>
    <row r="601" spans="1:10" x14ac:dyDescent="0.25">
      <c r="A601" s="11">
        <v>36309</v>
      </c>
      <c r="B601" s="12">
        <v>149</v>
      </c>
      <c r="C601" s="12">
        <v>122</v>
      </c>
      <c r="D601" s="12">
        <v>127</v>
      </c>
      <c r="E601" s="12" t="s">
        <v>26</v>
      </c>
      <c r="F601" s="12">
        <v>137</v>
      </c>
      <c r="G601" s="12">
        <v>133</v>
      </c>
      <c r="H601" s="12">
        <v>147</v>
      </c>
      <c r="I601" s="12">
        <v>151</v>
      </c>
      <c r="J601" s="12">
        <v>140</v>
      </c>
    </row>
    <row r="602" spans="1:10" x14ac:dyDescent="0.25">
      <c r="A602" s="11">
        <v>36316</v>
      </c>
      <c r="B602" s="12">
        <v>142</v>
      </c>
      <c r="C602" s="12">
        <v>131</v>
      </c>
      <c r="D602" s="12">
        <v>121</v>
      </c>
      <c r="E602" s="12">
        <v>128</v>
      </c>
      <c r="F602" s="12">
        <v>131</v>
      </c>
      <c r="G602" s="12">
        <v>131</v>
      </c>
      <c r="H602" s="12">
        <v>140</v>
      </c>
      <c r="I602" s="12">
        <v>144</v>
      </c>
      <c r="J602" s="12">
        <v>134</v>
      </c>
    </row>
    <row r="603" spans="1:10" x14ac:dyDescent="0.25">
      <c r="A603" s="11">
        <v>36323</v>
      </c>
      <c r="B603" s="12">
        <v>146</v>
      </c>
      <c r="C603" s="12">
        <v>124</v>
      </c>
      <c r="D603" s="12">
        <v>125</v>
      </c>
      <c r="E603" s="12">
        <v>133</v>
      </c>
      <c r="F603" s="12">
        <v>129</v>
      </c>
      <c r="G603" s="12">
        <v>130</v>
      </c>
      <c r="H603" s="12">
        <v>134</v>
      </c>
      <c r="I603" s="12">
        <v>139</v>
      </c>
      <c r="J603" s="12">
        <v>131</v>
      </c>
    </row>
    <row r="604" spans="1:10" x14ac:dyDescent="0.25">
      <c r="A604" s="11">
        <v>36330</v>
      </c>
      <c r="B604" s="12">
        <v>143</v>
      </c>
      <c r="C604" s="12">
        <v>117</v>
      </c>
      <c r="D604" s="12">
        <v>121</v>
      </c>
      <c r="E604" s="12">
        <v>130</v>
      </c>
      <c r="F604" s="12">
        <v>133</v>
      </c>
      <c r="G604" s="12">
        <v>132</v>
      </c>
      <c r="H604" s="12">
        <v>131</v>
      </c>
      <c r="I604" s="12">
        <v>136</v>
      </c>
      <c r="J604" s="12">
        <v>135</v>
      </c>
    </row>
    <row r="605" spans="1:10" x14ac:dyDescent="0.25">
      <c r="A605" s="11">
        <v>36337</v>
      </c>
      <c r="B605" s="12">
        <v>149</v>
      </c>
      <c r="C605" s="12">
        <v>122</v>
      </c>
      <c r="D605" s="12">
        <v>126</v>
      </c>
      <c r="E605" s="12">
        <v>133</v>
      </c>
      <c r="F605" s="12">
        <v>130</v>
      </c>
      <c r="G605" s="12">
        <v>128</v>
      </c>
      <c r="H605" s="12">
        <v>131</v>
      </c>
      <c r="I605" s="12">
        <v>139</v>
      </c>
      <c r="J605" s="12">
        <v>130</v>
      </c>
    </row>
    <row r="606" spans="1:10" x14ac:dyDescent="0.25">
      <c r="A606" s="11">
        <v>36344</v>
      </c>
      <c r="B606" s="12">
        <v>140</v>
      </c>
      <c r="C606" s="12">
        <v>105</v>
      </c>
      <c r="D606" s="12">
        <v>115</v>
      </c>
      <c r="E606" s="12">
        <v>122</v>
      </c>
      <c r="F606" s="12">
        <v>127</v>
      </c>
      <c r="G606" s="12">
        <v>132</v>
      </c>
      <c r="H606" s="12">
        <v>130</v>
      </c>
      <c r="I606" s="12">
        <v>135</v>
      </c>
      <c r="J606" s="12">
        <v>131</v>
      </c>
    </row>
    <row r="607" spans="1:10" x14ac:dyDescent="0.25">
      <c r="A607" s="11">
        <v>36351</v>
      </c>
      <c r="B607" s="12">
        <v>120</v>
      </c>
      <c r="C607" s="12">
        <v>103</v>
      </c>
      <c r="D607" s="12">
        <v>105</v>
      </c>
      <c r="E607" s="12">
        <v>114</v>
      </c>
      <c r="F607" s="12">
        <v>122</v>
      </c>
      <c r="G607" s="12">
        <v>121</v>
      </c>
      <c r="H607" s="12">
        <v>128</v>
      </c>
      <c r="I607" s="12">
        <v>132</v>
      </c>
      <c r="J607" s="12">
        <v>123</v>
      </c>
    </row>
    <row r="608" spans="1:10" x14ac:dyDescent="0.25">
      <c r="A608" s="11">
        <v>36358</v>
      </c>
      <c r="B608" s="12">
        <v>135</v>
      </c>
      <c r="C608" s="12">
        <v>107</v>
      </c>
      <c r="D608" s="12">
        <v>116</v>
      </c>
      <c r="E608" s="12">
        <v>122</v>
      </c>
      <c r="F608" s="12">
        <v>118</v>
      </c>
      <c r="G608" s="12">
        <v>121</v>
      </c>
      <c r="H608" s="12">
        <v>123</v>
      </c>
      <c r="I608" s="12">
        <v>128</v>
      </c>
      <c r="J608" s="12">
        <v>118</v>
      </c>
    </row>
    <row r="609" spans="1:10" x14ac:dyDescent="0.25">
      <c r="A609" s="11">
        <v>36365</v>
      </c>
      <c r="B609" s="12">
        <v>139</v>
      </c>
      <c r="C609" s="12">
        <v>108</v>
      </c>
      <c r="D609" s="12">
        <v>117</v>
      </c>
      <c r="E609" s="12">
        <v>124</v>
      </c>
      <c r="F609" s="12">
        <v>121</v>
      </c>
      <c r="G609" s="12">
        <v>127</v>
      </c>
      <c r="H609" s="12">
        <v>117.58</v>
      </c>
      <c r="I609" s="12">
        <v>122.08</v>
      </c>
      <c r="J609" s="12">
        <v>124.04</v>
      </c>
    </row>
    <row r="610" spans="1:10" x14ac:dyDescent="0.25">
      <c r="A610" s="11">
        <v>36372</v>
      </c>
      <c r="B610" s="12">
        <v>143</v>
      </c>
      <c r="C610" s="12">
        <v>119</v>
      </c>
      <c r="D610" s="12">
        <v>120</v>
      </c>
      <c r="E610" s="12">
        <v>127</v>
      </c>
      <c r="F610" s="12">
        <v>126</v>
      </c>
      <c r="G610" s="12">
        <v>126</v>
      </c>
      <c r="H610" s="12">
        <v>124.04</v>
      </c>
      <c r="I610" s="12">
        <v>128.54</v>
      </c>
      <c r="J610" s="12">
        <v>126.52</v>
      </c>
    </row>
    <row r="611" spans="1:10" x14ac:dyDescent="0.25">
      <c r="A611" s="11">
        <v>36379</v>
      </c>
      <c r="B611" s="12">
        <v>153</v>
      </c>
      <c r="C611" s="12">
        <v>127</v>
      </c>
      <c r="D611" s="12">
        <v>127</v>
      </c>
      <c r="E611" s="12">
        <v>134</v>
      </c>
      <c r="F611" s="12">
        <v>125</v>
      </c>
      <c r="G611" s="12">
        <v>125</v>
      </c>
      <c r="H611" s="12">
        <v>127</v>
      </c>
      <c r="I611" s="12">
        <v>131</v>
      </c>
      <c r="J611" s="12">
        <v>127</v>
      </c>
    </row>
    <row r="612" spans="1:10" x14ac:dyDescent="0.25">
      <c r="A612" s="11">
        <v>36386</v>
      </c>
      <c r="B612" s="12">
        <v>165</v>
      </c>
      <c r="C612" s="12">
        <v>139</v>
      </c>
      <c r="D612" s="12">
        <v>141</v>
      </c>
      <c r="E612" s="12">
        <v>145</v>
      </c>
      <c r="F612" s="12">
        <v>136</v>
      </c>
      <c r="G612" s="12">
        <v>140</v>
      </c>
      <c r="H612" s="12">
        <v>127</v>
      </c>
      <c r="I612" s="12">
        <v>131</v>
      </c>
      <c r="J612" s="12">
        <v>136</v>
      </c>
    </row>
    <row r="613" spans="1:10" x14ac:dyDescent="0.25">
      <c r="A613" s="11">
        <v>36393</v>
      </c>
      <c r="B613" s="12">
        <v>154</v>
      </c>
      <c r="C613" s="12">
        <v>127</v>
      </c>
      <c r="D613" s="12">
        <v>132</v>
      </c>
      <c r="E613" s="12">
        <v>142</v>
      </c>
      <c r="F613" s="12">
        <v>146</v>
      </c>
      <c r="G613" s="12">
        <v>147</v>
      </c>
      <c r="H613" s="12">
        <v>137</v>
      </c>
      <c r="I613" s="12">
        <v>141</v>
      </c>
      <c r="J613" s="12">
        <v>148</v>
      </c>
    </row>
    <row r="614" spans="1:10" x14ac:dyDescent="0.25">
      <c r="A614" s="11">
        <v>36400</v>
      </c>
      <c r="B614" s="12">
        <v>161</v>
      </c>
      <c r="C614" s="12">
        <v>134</v>
      </c>
      <c r="D614" s="12">
        <v>138</v>
      </c>
      <c r="E614" s="12">
        <v>146</v>
      </c>
      <c r="F614" s="12">
        <v>144</v>
      </c>
      <c r="G614" s="12">
        <v>140</v>
      </c>
      <c r="H614" s="12">
        <v>148</v>
      </c>
      <c r="I614" s="12">
        <v>152</v>
      </c>
      <c r="J614" s="12">
        <v>145</v>
      </c>
    </row>
    <row r="615" spans="1:10" x14ac:dyDescent="0.25">
      <c r="A615" s="11">
        <v>36407</v>
      </c>
      <c r="B615" s="12">
        <v>147</v>
      </c>
      <c r="C615" s="12">
        <v>127</v>
      </c>
      <c r="D615" s="12">
        <v>128</v>
      </c>
      <c r="E615" s="12">
        <v>137</v>
      </c>
      <c r="F615" s="12">
        <v>130</v>
      </c>
      <c r="G615" s="12">
        <v>137</v>
      </c>
      <c r="H615" s="12">
        <v>145</v>
      </c>
      <c r="I615" s="12">
        <v>150</v>
      </c>
      <c r="J615" s="12">
        <v>138</v>
      </c>
    </row>
    <row r="616" spans="1:10" x14ac:dyDescent="0.25">
      <c r="A616" s="11">
        <v>36414</v>
      </c>
      <c r="B616" s="12">
        <v>145</v>
      </c>
      <c r="C616" s="12">
        <v>118</v>
      </c>
      <c r="D616" s="12">
        <v>120</v>
      </c>
      <c r="E616" s="12">
        <v>132</v>
      </c>
      <c r="F616" s="12">
        <v>120</v>
      </c>
      <c r="G616" s="12">
        <v>128</v>
      </c>
      <c r="H616" s="12">
        <v>137</v>
      </c>
      <c r="I616" s="12">
        <v>141</v>
      </c>
      <c r="J616" s="12">
        <v>125</v>
      </c>
    </row>
    <row r="617" spans="1:10" x14ac:dyDescent="0.25">
      <c r="A617" s="11">
        <v>36421</v>
      </c>
      <c r="B617" s="12">
        <v>136</v>
      </c>
      <c r="C617" s="12">
        <v>111</v>
      </c>
      <c r="D617" s="12">
        <v>117</v>
      </c>
      <c r="E617" s="12">
        <v>125</v>
      </c>
      <c r="F617" s="12">
        <v>120</v>
      </c>
      <c r="G617" s="12">
        <v>128</v>
      </c>
      <c r="H617" s="12">
        <v>125</v>
      </c>
      <c r="I617" s="12">
        <v>130</v>
      </c>
      <c r="J617" s="12">
        <v>125</v>
      </c>
    </row>
    <row r="618" spans="1:10" x14ac:dyDescent="0.25">
      <c r="A618" s="11">
        <v>36428</v>
      </c>
      <c r="B618" s="12">
        <v>145</v>
      </c>
      <c r="C618" s="12">
        <v>119</v>
      </c>
      <c r="D618" s="12">
        <v>123</v>
      </c>
      <c r="E618" s="12">
        <v>128</v>
      </c>
      <c r="F618" s="12">
        <v>124</v>
      </c>
      <c r="G618" s="12">
        <v>128</v>
      </c>
      <c r="H618" s="12">
        <v>126</v>
      </c>
      <c r="I618" s="12">
        <v>130</v>
      </c>
      <c r="J618" s="12">
        <v>125</v>
      </c>
    </row>
    <row r="619" spans="1:10" x14ac:dyDescent="0.25">
      <c r="A619" s="11">
        <v>36435</v>
      </c>
      <c r="B619" s="12">
        <v>153</v>
      </c>
      <c r="C619" s="12">
        <v>128</v>
      </c>
      <c r="D619" s="12">
        <v>130</v>
      </c>
      <c r="E619" s="12">
        <v>137</v>
      </c>
      <c r="F619" s="12">
        <v>132</v>
      </c>
      <c r="G619" s="12">
        <v>128</v>
      </c>
      <c r="H619" s="12">
        <v>125</v>
      </c>
      <c r="I619" s="12">
        <v>130</v>
      </c>
      <c r="J619" s="12">
        <v>130</v>
      </c>
    </row>
    <row r="620" spans="1:10" x14ac:dyDescent="0.25">
      <c r="A620" s="11">
        <v>36442</v>
      </c>
      <c r="B620" s="12">
        <v>150</v>
      </c>
      <c r="C620" s="12">
        <v>119</v>
      </c>
      <c r="D620" s="12">
        <v>129</v>
      </c>
      <c r="E620" s="12">
        <v>133</v>
      </c>
      <c r="F620" s="12">
        <v>130</v>
      </c>
      <c r="G620" s="12">
        <v>135</v>
      </c>
      <c r="H620" s="12">
        <v>130</v>
      </c>
      <c r="I620" s="12">
        <v>135</v>
      </c>
      <c r="J620" s="12">
        <v>132</v>
      </c>
    </row>
    <row r="621" spans="1:10" x14ac:dyDescent="0.25">
      <c r="A621" s="11">
        <v>36449</v>
      </c>
      <c r="B621" s="12">
        <v>144</v>
      </c>
      <c r="C621" s="12">
        <v>120</v>
      </c>
      <c r="D621" s="12">
        <v>120</v>
      </c>
      <c r="E621" s="12">
        <v>134</v>
      </c>
      <c r="F621" s="12">
        <v>122</v>
      </c>
      <c r="G621" s="12">
        <v>128</v>
      </c>
      <c r="H621" s="12">
        <v>132</v>
      </c>
      <c r="I621" s="12">
        <v>137</v>
      </c>
      <c r="J621" s="12">
        <v>126</v>
      </c>
    </row>
    <row r="622" spans="1:10" x14ac:dyDescent="0.25">
      <c r="A622" s="11">
        <v>36456</v>
      </c>
      <c r="B622" s="12">
        <v>146</v>
      </c>
      <c r="C622" s="12">
        <v>124</v>
      </c>
      <c r="D622" s="12">
        <v>125</v>
      </c>
      <c r="E622" s="12">
        <v>130</v>
      </c>
      <c r="F622" s="12">
        <v>120</v>
      </c>
      <c r="G622" s="12">
        <v>128</v>
      </c>
      <c r="H622" s="12">
        <v>126</v>
      </c>
      <c r="I622" s="12">
        <v>131</v>
      </c>
      <c r="J622" s="12">
        <v>124</v>
      </c>
    </row>
    <row r="623" spans="1:10" x14ac:dyDescent="0.25">
      <c r="A623" s="11">
        <v>36463</v>
      </c>
      <c r="B623" s="12">
        <v>146</v>
      </c>
      <c r="C623" s="12">
        <v>120</v>
      </c>
      <c r="D623" s="12">
        <v>126</v>
      </c>
      <c r="E623" s="12">
        <v>131</v>
      </c>
      <c r="F623" s="12">
        <v>128</v>
      </c>
      <c r="G623" s="12">
        <v>131</v>
      </c>
      <c r="H623" s="12">
        <v>124</v>
      </c>
      <c r="I623" s="12">
        <v>128</v>
      </c>
      <c r="J623" s="12">
        <v>128</v>
      </c>
    </row>
    <row r="624" spans="1:10" x14ac:dyDescent="0.25">
      <c r="A624" s="11">
        <v>36470</v>
      </c>
      <c r="B624" s="12">
        <v>136</v>
      </c>
      <c r="C624" s="12">
        <v>112</v>
      </c>
      <c r="D624" s="12">
        <v>116</v>
      </c>
      <c r="E624" s="12">
        <v>123</v>
      </c>
      <c r="F624" s="12">
        <v>122</v>
      </c>
      <c r="G624" s="12">
        <v>131</v>
      </c>
      <c r="H624" s="12">
        <v>128</v>
      </c>
      <c r="I624" s="12">
        <v>132</v>
      </c>
      <c r="J624" s="12">
        <v>128</v>
      </c>
    </row>
    <row r="625" spans="1:10" x14ac:dyDescent="0.25">
      <c r="A625" s="11">
        <v>36477</v>
      </c>
      <c r="B625" s="12">
        <v>133</v>
      </c>
      <c r="C625" s="12">
        <v>113</v>
      </c>
      <c r="D625" s="12">
        <v>115</v>
      </c>
      <c r="E625" s="12">
        <v>124</v>
      </c>
      <c r="F625" s="12">
        <v>118</v>
      </c>
      <c r="G625" s="12">
        <v>120</v>
      </c>
      <c r="H625" s="12">
        <v>128.02000000000001</v>
      </c>
      <c r="I625" s="12">
        <v>132.52000000000001</v>
      </c>
      <c r="J625" s="12">
        <v>122.23</v>
      </c>
    </row>
    <row r="626" spans="1:10" x14ac:dyDescent="0.25">
      <c r="A626" s="11">
        <v>36484</v>
      </c>
      <c r="B626" s="12">
        <v>151</v>
      </c>
      <c r="C626" s="12">
        <v>124</v>
      </c>
      <c r="D626" s="12">
        <v>129</v>
      </c>
      <c r="E626" s="12">
        <v>135</v>
      </c>
      <c r="F626" s="12">
        <v>127</v>
      </c>
      <c r="G626" s="12">
        <v>138</v>
      </c>
      <c r="H626" s="12">
        <v>123</v>
      </c>
      <c r="I626" s="12">
        <v>127</v>
      </c>
      <c r="J626" s="12">
        <v>125</v>
      </c>
    </row>
    <row r="627" spans="1:10" x14ac:dyDescent="0.25">
      <c r="A627" s="11">
        <v>36491</v>
      </c>
      <c r="B627" s="12">
        <v>145</v>
      </c>
      <c r="C627" s="12">
        <v>129</v>
      </c>
      <c r="D627" s="12">
        <v>129</v>
      </c>
      <c r="E627" s="12">
        <v>137</v>
      </c>
      <c r="F627" s="12">
        <v>130</v>
      </c>
      <c r="G627" s="12">
        <v>146</v>
      </c>
      <c r="H627" s="12">
        <v>125</v>
      </c>
      <c r="I627" s="12">
        <v>129</v>
      </c>
      <c r="J627" s="12">
        <v>134</v>
      </c>
    </row>
    <row r="628" spans="1:10" x14ac:dyDescent="0.25">
      <c r="A628" s="11">
        <v>36498</v>
      </c>
      <c r="B628" s="12">
        <v>156</v>
      </c>
      <c r="C628" s="12">
        <v>126</v>
      </c>
      <c r="D628" s="12">
        <v>135</v>
      </c>
      <c r="E628" s="12">
        <v>142</v>
      </c>
      <c r="F628" s="12">
        <v>135</v>
      </c>
      <c r="G628" s="12">
        <v>138</v>
      </c>
      <c r="H628" s="12">
        <v>134</v>
      </c>
      <c r="I628" s="12">
        <v>138</v>
      </c>
      <c r="J628" s="12">
        <v>135</v>
      </c>
    </row>
    <row r="629" spans="1:10" x14ac:dyDescent="0.25">
      <c r="A629" s="11">
        <v>36505</v>
      </c>
      <c r="B629" s="12">
        <v>155</v>
      </c>
      <c r="C629" s="12">
        <v>128</v>
      </c>
      <c r="D629" s="12">
        <v>131</v>
      </c>
      <c r="E629" s="12">
        <v>141</v>
      </c>
      <c r="F629" s="12">
        <v>137</v>
      </c>
      <c r="G629" s="12">
        <v>139</v>
      </c>
      <c r="H629" s="12">
        <v>135</v>
      </c>
      <c r="I629" s="12">
        <v>140</v>
      </c>
      <c r="J629" s="12">
        <v>138</v>
      </c>
    </row>
    <row r="630" spans="1:10" x14ac:dyDescent="0.25">
      <c r="A630" s="11">
        <v>36512</v>
      </c>
      <c r="B630" s="12">
        <v>152</v>
      </c>
      <c r="C630" s="12">
        <v>127</v>
      </c>
      <c r="D630" s="12">
        <v>128</v>
      </c>
      <c r="E630" s="12">
        <v>138</v>
      </c>
      <c r="F630" s="12">
        <v>132</v>
      </c>
      <c r="G630" s="12">
        <v>130</v>
      </c>
      <c r="H630" s="12">
        <v>138</v>
      </c>
      <c r="I630" s="12">
        <v>143</v>
      </c>
      <c r="J630" s="12">
        <v>134</v>
      </c>
    </row>
    <row r="631" spans="1:10" x14ac:dyDescent="0.25">
      <c r="A631" s="11">
        <v>36519</v>
      </c>
      <c r="B631" s="12">
        <v>156</v>
      </c>
      <c r="C631" s="12">
        <v>130</v>
      </c>
      <c r="D631" s="12">
        <v>131</v>
      </c>
      <c r="E631" s="12">
        <v>141</v>
      </c>
      <c r="F631" s="12">
        <v>132</v>
      </c>
      <c r="G631" s="12">
        <v>130</v>
      </c>
      <c r="H631" s="12">
        <v>134</v>
      </c>
      <c r="I631" s="12">
        <v>139</v>
      </c>
      <c r="J631" s="12">
        <v>133</v>
      </c>
    </row>
    <row r="632" spans="1:10" x14ac:dyDescent="0.25">
      <c r="A632" s="11">
        <v>36526</v>
      </c>
      <c r="B632" s="12">
        <v>148.5</v>
      </c>
      <c r="C632" s="12">
        <v>128</v>
      </c>
      <c r="D632" s="12">
        <v>124</v>
      </c>
      <c r="E632" s="12">
        <v>133</v>
      </c>
      <c r="F632" s="12">
        <v>132</v>
      </c>
      <c r="G632" s="12">
        <v>130</v>
      </c>
      <c r="H632" s="12">
        <v>133</v>
      </c>
      <c r="I632" s="12">
        <v>137</v>
      </c>
      <c r="J632" s="12">
        <v>134</v>
      </c>
    </row>
    <row r="633" spans="1:10" x14ac:dyDescent="0.25">
      <c r="A633" s="11">
        <v>36533</v>
      </c>
      <c r="B633" s="12">
        <v>145</v>
      </c>
      <c r="C633" s="12">
        <v>120</v>
      </c>
      <c r="D633" s="12">
        <v>129</v>
      </c>
      <c r="E633" s="12">
        <v>132</v>
      </c>
      <c r="F633" s="12">
        <v>129</v>
      </c>
      <c r="G633" s="12">
        <v>130</v>
      </c>
      <c r="H633" s="12">
        <v>133</v>
      </c>
      <c r="I633" s="12">
        <v>137</v>
      </c>
      <c r="J633" s="12">
        <v>133</v>
      </c>
    </row>
    <row r="634" spans="1:10" x14ac:dyDescent="0.25">
      <c r="A634" s="11">
        <v>36540</v>
      </c>
      <c r="B634" s="12">
        <v>151</v>
      </c>
      <c r="C634" s="12">
        <v>126</v>
      </c>
      <c r="D634" s="12">
        <v>131</v>
      </c>
      <c r="E634" s="12">
        <v>137</v>
      </c>
      <c r="F634" s="12">
        <v>133</v>
      </c>
      <c r="G634" s="12">
        <v>146</v>
      </c>
      <c r="H634" s="12">
        <v>133</v>
      </c>
      <c r="I634" s="12">
        <v>137</v>
      </c>
      <c r="J634" s="12">
        <v>134</v>
      </c>
    </row>
    <row r="635" spans="1:10" x14ac:dyDescent="0.25">
      <c r="A635" s="11">
        <v>36547</v>
      </c>
      <c r="B635" s="12">
        <v>154</v>
      </c>
      <c r="C635" s="12">
        <v>128</v>
      </c>
      <c r="D635" s="12">
        <v>136</v>
      </c>
      <c r="E635" s="12">
        <v>139</v>
      </c>
      <c r="F635" s="12">
        <v>135</v>
      </c>
      <c r="G635" s="12">
        <v>155</v>
      </c>
      <c r="H635" s="12">
        <v>134</v>
      </c>
      <c r="I635" s="12">
        <v>139</v>
      </c>
      <c r="J635" s="12">
        <v>137</v>
      </c>
    </row>
    <row r="636" spans="1:10" x14ac:dyDescent="0.25">
      <c r="A636" s="11">
        <v>36554</v>
      </c>
      <c r="B636" s="12">
        <v>159</v>
      </c>
      <c r="C636" s="12">
        <v>136</v>
      </c>
      <c r="D636" s="12">
        <v>142</v>
      </c>
      <c r="E636" s="12">
        <v>143</v>
      </c>
      <c r="F636" s="12">
        <v>138</v>
      </c>
      <c r="G636" s="12">
        <v>150</v>
      </c>
      <c r="H636" s="12">
        <v>137</v>
      </c>
      <c r="I636" s="12">
        <v>142</v>
      </c>
      <c r="J636" s="12">
        <v>139</v>
      </c>
    </row>
    <row r="637" spans="1:10" x14ac:dyDescent="0.25">
      <c r="A637" s="11">
        <v>36561</v>
      </c>
      <c r="B637" s="12">
        <v>165</v>
      </c>
      <c r="C637" s="12">
        <v>140</v>
      </c>
      <c r="D637" s="12">
        <v>149</v>
      </c>
      <c r="E637" s="12">
        <v>156</v>
      </c>
      <c r="F637" s="12">
        <v>145</v>
      </c>
      <c r="G637" s="12">
        <v>153</v>
      </c>
      <c r="H637" s="12">
        <v>139.11000000000001</v>
      </c>
      <c r="I637" s="12">
        <v>143.61000000000001</v>
      </c>
      <c r="J637" s="12">
        <v>144.32</v>
      </c>
    </row>
    <row r="638" spans="1:10" x14ac:dyDescent="0.25">
      <c r="A638" s="11">
        <v>36568</v>
      </c>
      <c r="B638" s="12">
        <v>165</v>
      </c>
      <c r="C638" s="12">
        <v>148</v>
      </c>
      <c r="D638" s="12">
        <v>152</v>
      </c>
      <c r="E638" s="12">
        <v>155</v>
      </c>
      <c r="F638" s="12">
        <v>151</v>
      </c>
      <c r="G638" s="12">
        <v>156</v>
      </c>
      <c r="H638" s="12">
        <v>144</v>
      </c>
      <c r="I638" s="12">
        <v>149</v>
      </c>
      <c r="J638" s="12">
        <v>150</v>
      </c>
    </row>
    <row r="639" spans="1:10" x14ac:dyDescent="0.25">
      <c r="A639" s="11">
        <v>36575</v>
      </c>
      <c r="B639" s="12">
        <v>166</v>
      </c>
      <c r="C639" s="12">
        <v>141</v>
      </c>
      <c r="D639" s="12">
        <v>160</v>
      </c>
      <c r="E639" s="12">
        <v>175</v>
      </c>
      <c r="F639" s="12">
        <v>151</v>
      </c>
      <c r="G639" s="12">
        <v>155</v>
      </c>
      <c r="H639" s="12">
        <v>150</v>
      </c>
      <c r="I639" s="12">
        <v>155</v>
      </c>
      <c r="J639" s="12">
        <v>151</v>
      </c>
    </row>
    <row r="640" spans="1:10" x14ac:dyDescent="0.25">
      <c r="A640" s="11">
        <v>36582</v>
      </c>
      <c r="B640" s="12">
        <v>171</v>
      </c>
      <c r="C640" s="12">
        <v>155</v>
      </c>
      <c r="D640" s="12">
        <v>151</v>
      </c>
      <c r="E640" s="12">
        <v>160</v>
      </c>
      <c r="F640" s="12">
        <v>153</v>
      </c>
      <c r="G640" s="12">
        <v>161</v>
      </c>
      <c r="H640" s="12">
        <v>151</v>
      </c>
      <c r="I640" s="12">
        <v>155</v>
      </c>
      <c r="J640" s="12">
        <v>150</v>
      </c>
    </row>
    <row r="641" spans="1:10" x14ac:dyDescent="0.25">
      <c r="A641" s="11">
        <v>36589</v>
      </c>
      <c r="B641" s="12">
        <v>167</v>
      </c>
      <c r="C641" s="12">
        <v>140</v>
      </c>
      <c r="D641" s="12">
        <v>148</v>
      </c>
      <c r="E641" s="12">
        <v>157</v>
      </c>
      <c r="F641" s="12">
        <v>153</v>
      </c>
      <c r="G641" s="12">
        <v>156</v>
      </c>
      <c r="H641" s="12">
        <v>150</v>
      </c>
      <c r="I641" s="12">
        <v>155</v>
      </c>
      <c r="J641" s="12">
        <v>152</v>
      </c>
    </row>
    <row r="642" spans="1:10" x14ac:dyDescent="0.25">
      <c r="A642" s="11">
        <v>36596</v>
      </c>
      <c r="B642" s="12">
        <v>170</v>
      </c>
      <c r="C642" s="12">
        <v>109</v>
      </c>
      <c r="D642" s="12">
        <v>147</v>
      </c>
      <c r="E642" s="12">
        <v>155</v>
      </c>
      <c r="F642" s="12">
        <v>152</v>
      </c>
      <c r="G642" s="12">
        <v>156</v>
      </c>
      <c r="H642" s="12">
        <v>152</v>
      </c>
      <c r="I642" s="12">
        <v>157</v>
      </c>
      <c r="J642" s="12">
        <v>150</v>
      </c>
    </row>
    <row r="643" spans="1:10" x14ac:dyDescent="0.25">
      <c r="A643" s="11">
        <v>36603</v>
      </c>
      <c r="B643" s="12">
        <v>178</v>
      </c>
      <c r="C643" s="12">
        <v>150</v>
      </c>
      <c r="D643" s="12">
        <v>153</v>
      </c>
      <c r="E643" s="12">
        <v>161</v>
      </c>
      <c r="F643" s="12">
        <v>156</v>
      </c>
      <c r="G643" s="12">
        <v>162</v>
      </c>
      <c r="H643" s="12">
        <v>150</v>
      </c>
      <c r="I643" s="12">
        <v>155</v>
      </c>
      <c r="J643" s="12">
        <v>154</v>
      </c>
    </row>
    <row r="644" spans="1:10" x14ac:dyDescent="0.25">
      <c r="A644" s="11">
        <v>36610</v>
      </c>
      <c r="B644" s="12">
        <v>183</v>
      </c>
      <c r="C644" s="12">
        <v>152</v>
      </c>
      <c r="D644" s="12">
        <v>157</v>
      </c>
      <c r="E644" s="12">
        <v>168</v>
      </c>
      <c r="F644" s="12">
        <v>162</v>
      </c>
      <c r="G644" s="12">
        <v>168</v>
      </c>
      <c r="H644" s="12">
        <v>154</v>
      </c>
      <c r="I644" s="12">
        <v>159</v>
      </c>
      <c r="J644" s="12">
        <v>154</v>
      </c>
    </row>
    <row r="645" spans="1:10" x14ac:dyDescent="0.25">
      <c r="A645" s="11">
        <v>36617</v>
      </c>
      <c r="B645" s="12">
        <v>179</v>
      </c>
      <c r="C645" s="12">
        <v>153</v>
      </c>
      <c r="D645" s="12">
        <v>158</v>
      </c>
      <c r="E645" s="12">
        <v>172</v>
      </c>
      <c r="F645" s="12">
        <v>164</v>
      </c>
      <c r="G645" s="12">
        <v>171</v>
      </c>
      <c r="H645" s="12">
        <v>161</v>
      </c>
      <c r="I645" s="12">
        <v>166</v>
      </c>
      <c r="J645" s="12">
        <v>165</v>
      </c>
    </row>
    <row r="646" spans="1:10" x14ac:dyDescent="0.25">
      <c r="A646" s="11">
        <v>36624</v>
      </c>
      <c r="B646" s="12">
        <v>191</v>
      </c>
      <c r="C646" s="12">
        <v>160</v>
      </c>
      <c r="D646" s="12">
        <v>162</v>
      </c>
      <c r="E646" s="12">
        <v>173</v>
      </c>
      <c r="F646" s="12">
        <v>167</v>
      </c>
      <c r="G646" s="12">
        <v>180</v>
      </c>
      <c r="H646" s="12">
        <v>165</v>
      </c>
      <c r="I646" s="12">
        <v>169</v>
      </c>
      <c r="J646" s="12">
        <v>165</v>
      </c>
    </row>
    <row r="647" spans="1:10" x14ac:dyDescent="0.25">
      <c r="A647" s="11">
        <v>36631</v>
      </c>
      <c r="B647" s="12">
        <v>206</v>
      </c>
      <c r="C647" s="12">
        <v>170</v>
      </c>
      <c r="D647" s="12">
        <v>176</v>
      </c>
      <c r="E647" s="12">
        <v>186</v>
      </c>
      <c r="F647" s="12">
        <v>173</v>
      </c>
      <c r="G647" s="12">
        <v>184</v>
      </c>
      <c r="H647" s="12">
        <v>165</v>
      </c>
      <c r="I647" s="12">
        <v>170</v>
      </c>
      <c r="J647" s="12">
        <v>173</v>
      </c>
    </row>
    <row r="648" spans="1:10" x14ac:dyDescent="0.25">
      <c r="A648" s="11">
        <v>36638</v>
      </c>
      <c r="B648" s="12">
        <v>207</v>
      </c>
      <c r="C648" s="12">
        <v>167</v>
      </c>
      <c r="D648" s="12">
        <v>175</v>
      </c>
      <c r="E648" s="12">
        <v>195</v>
      </c>
      <c r="F648" s="12">
        <v>184</v>
      </c>
      <c r="G648" s="12">
        <v>190</v>
      </c>
      <c r="H648" s="12">
        <v>173</v>
      </c>
      <c r="I648" s="12">
        <v>177</v>
      </c>
      <c r="J648" s="12">
        <v>182</v>
      </c>
    </row>
    <row r="649" spans="1:10" x14ac:dyDescent="0.25">
      <c r="A649" s="11">
        <v>36645</v>
      </c>
      <c r="B649" s="12">
        <v>212</v>
      </c>
      <c r="C649" s="12">
        <v>179</v>
      </c>
      <c r="D649" s="12">
        <v>183</v>
      </c>
      <c r="E649" s="12">
        <v>202</v>
      </c>
      <c r="F649" s="12">
        <v>182</v>
      </c>
      <c r="G649" s="12">
        <v>184</v>
      </c>
      <c r="H649" s="12">
        <v>183</v>
      </c>
      <c r="I649" s="12">
        <v>187</v>
      </c>
      <c r="J649" s="12">
        <v>185</v>
      </c>
    </row>
    <row r="650" spans="1:10" x14ac:dyDescent="0.25">
      <c r="A650" s="11">
        <v>36652</v>
      </c>
      <c r="B650" s="12">
        <v>214</v>
      </c>
      <c r="C650" s="12">
        <v>181</v>
      </c>
      <c r="D650" s="12">
        <v>182</v>
      </c>
      <c r="E650" s="12">
        <v>207</v>
      </c>
      <c r="F650" s="12">
        <v>189</v>
      </c>
      <c r="G650" s="12">
        <v>193</v>
      </c>
      <c r="H650" s="12">
        <v>185</v>
      </c>
      <c r="I650" s="12">
        <v>189</v>
      </c>
      <c r="J650" s="12">
        <v>187</v>
      </c>
    </row>
    <row r="651" spans="1:10" x14ac:dyDescent="0.25">
      <c r="A651" s="11">
        <v>36659</v>
      </c>
      <c r="B651" s="12">
        <v>212</v>
      </c>
      <c r="C651" s="12">
        <v>176</v>
      </c>
      <c r="D651" s="12">
        <v>176</v>
      </c>
      <c r="E651" s="12">
        <v>190</v>
      </c>
      <c r="F651" s="12">
        <v>189</v>
      </c>
      <c r="G651" s="12">
        <v>191</v>
      </c>
      <c r="H651" s="12">
        <v>187</v>
      </c>
      <c r="I651" s="12">
        <v>192</v>
      </c>
      <c r="J651" s="12">
        <v>194</v>
      </c>
    </row>
    <row r="652" spans="1:10" x14ac:dyDescent="0.25">
      <c r="A652" s="11">
        <v>36666</v>
      </c>
      <c r="B652" s="12">
        <v>208</v>
      </c>
      <c r="C652" s="12">
        <v>173</v>
      </c>
      <c r="D652" s="12">
        <v>172</v>
      </c>
      <c r="E652" s="12">
        <v>187</v>
      </c>
      <c r="F652" s="12">
        <v>181</v>
      </c>
      <c r="G652" s="12">
        <v>187</v>
      </c>
      <c r="H652" s="12">
        <v>194</v>
      </c>
      <c r="I652" s="12">
        <v>198</v>
      </c>
      <c r="J652" s="12">
        <v>188</v>
      </c>
    </row>
    <row r="653" spans="1:10" x14ac:dyDescent="0.25">
      <c r="A653" s="11">
        <v>36673</v>
      </c>
      <c r="B653" s="12">
        <v>204</v>
      </c>
      <c r="C653" s="12">
        <v>173</v>
      </c>
      <c r="D653" s="12">
        <v>171</v>
      </c>
      <c r="E653" s="12">
        <v>186</v>
      </c>
      <c r="F653" s="12">
        <v>180</v>
      </c>
      <c r="G653" s="12">
        <v>178</v>
      </c>
      <c r="H653" s="12">
        <v>188</v>
      </c>
      <c r="I653" s="12">
        <v>192</v>
      </c>
      <c r="J653" s="12">
        <v>186</v>
      </c>
    </row>
    <row r="654" spans="1:10" x14ac:dyDescent="0.25">
      <c r="A654" s="11">
        <v>36680</v>
      </c>
      <c r="B654" s="12">
        <v>200</v>
      </c>
      <c r="C654" s="12">
        <v>167</v>
      </c>
      <c r="D654" s="12">
        <v>167</v>
      </c>
      <c r="E654" s="12">
        <v>180</v>
      </c>
      <c r="F654" s="12">
        <v>177</v>
      </c>
      <c r="G654" s="12">
        <v>180</v>
      </c>
      <c r="H654" s="12">
        <v>186</v>
      </c>
      <c r="I654" s="12">
        <v>191</v>
      </c>
      <c r="J654" s="12">
        <v>184</v>
      </c>
    </row>
    <row r="655" spans="1:10" x14ac:dyDescent="0.25">
      <c r="A655" s="11">
        <v>36687</v>
      </c>
      <c r="B655" s="12">
        <v>202</v>
      </c>
      <c r="C655" s="12">
        <v>174</v>
      </c>
      <c r="D655" s="12">
        <v>167</v>
      </c>
      <c r="E655" s="12">
        <v>177</v>
      </c>
      <c r="F655" s="12">
        <v>173</v>
      </c>
      <c r="G655" s="12">
        <v>178</v>
      </c>
      <c r="H655" s="12">
        <v>184</v>
      </c>
      <c r="I655" s="12">
        <v>189</v>
      </c>
      <c r="J655" s="12">
        <v>180</v>
      </c>
    </row>
    <row r="656" spans="1:10" x14ac:dyDescent="0.25">
      <c r="A656" s="11">
        <v>36694</v>
      </c>
      <c r="B656" s="12">
        <v>208</v>
      </c>
      <c r="C656" s="12">
        <v>165</v>
      </c>
      <c r="D656" s="12">
        <v>175</v>
      </c>
      <c r="E656" s="12">
        <v>187</v>
      </c>
      <c r="F656" s="12">
        <v>175</v>
      </c>
      <c r="G656" s="12">
        <v>180</v>
      </c>
      <c r="H656" s="12">
        <v>180</v>
      </c>
      <c r="I656" s="12">
        <v>184</v>
      </c>
      <c r="J656" s="12">
        <v>182</v>
      </c>
    </row>
    <row r="657" spans="1:10" x14ac:dyDescent="0.25">
      <c r="A657" s="11">
        <v>36701</v>
      </c>
      <c r="B657" s="12">
        <v>214</v>
      </c>
      <c r="C657" s="12">
        <v>180</v>
      </c>
      <c r="D657" s="12">
        <v>180</v>
      </c>
      <c r="E657" s="12">
        <v>189</v>
      </c>
      <c r="F657" s="12">
        <v>181</v>
      </c>
      <c r="G657" s="12">
        <v>181</v>
      </c>
      <c r="H657" s="12">
        <v>182</v>
      </c>
      <c r="I657" s="12">
        <v>186</v>
      </c>
      <c r="J657" s="12">
        <v>184</v>
      </c>
    </row>
    <row r="658" spans="1:10" x14ac:dyDescent="0.25">
      <c r="A658" s="11">
        <v>36708</v>
      </c>
      <c r="B658" s="12">
        <v>216</v>
      </c>
      <c r="C658" s="12">
        <v>175</v>
      </c>
      <c r="D658" s="12">
        <v>182</v>
      </c>
      <c r="E658" s="12">
        <v>192</v>
      </c>
      <c r="F658" s="12">
        <v>188</v>
      </c>
      <c r="G658" s="12">
        <v>190</v>
      </c>
      <c r="H658" s="12">
        <v>184</v>
      </c>
      <c r="I658" s="12">
        <v>188</v>
      </c>
      <c r="J658" s="12">
        <v>192</v>
      </c>
    </row>
    <row r="659" spans="1:10" x14ac:dyDescent="0.25">
      <c r="A659" s="11">
        <v>36715</v>
      </c>
      <c r="B659" s="12">
        <v>205</v>
      </c>
      <c r="C659" s="12">
        <v>170</v>
      </c>
      <c r="D659" s="12">
        <v>175</v>
      </c>
      <c r="E659" s="12">
        <v>186</v>
      </c>
      <c r="F659" s="12">
        <v>187</v>
      </c>
      <c r="G659" s="12">
        <v>188</v>
      </c>
      <c r="H659" s="12">
        <v>190</v>
      </c>
      <c r="I659" s="12">
        <v>194</v>
      </c>
      <c r="J659" s="12">
        <v>194</v>
      </c>
    </row>
    <row r="660" spans="1:10" x14ac:dyDescent="0.25">
      <c r="A660" s="11">
        <v>36722</v>
      </c>
      <c r="B660" s="12">
        <v>206</v>
      </c>
      <c r="C660" s="12">
        <v>170</v>
      </c>
      <c r="D660" s="12">
        <v>176</v>
      </c>
      <c r="E660" s="12">
        <v>187</v>
      </c>
      <c r="F660" s="12">
        <v>182</v>
      </c>
      <c r="G660" s="12">
        <v>186</v>
      </c>
      <c r="H660" s="12">
        <v>194</v>
      </c>
      <c r="I660" s="12">
        <v>199</v>
      </c>
      <c r="J660" s="12">
        <v>188</v>
      </c>
    </row>
    <row r="661" spans="1:10" x14ac:dyDescent="0.25">
      <c r="A661" s="11">
        <v>36729</v>
      </c>
      <c r="B661" s="12">
        <v>200</v>
      </c>
      <c r="C661" s="12">
        <v>170</v>
      </c>
      <c r="D661" s="12">
        <v>174</v>
      </c>
      <c r="E661" s="12">
        <v>184</v>
      </c>
      <c r="F661" s="12">
        <v>183</v>
      </c>
      <c r="G661" s="12">
        <v>186</v>
      </c>
      <c r="H661" s="12">
        <v>188</v>
      </c>
      <c r="I661" s="12">
        <v>192</v>
      </c>
      <c r="J661" s="12">
        <v>188</v>
      </c>
    </row>
    <row r="662" spans="1:10" x14ac:dyDescent="0.25">
      <c r="A662" s="11">
        <v>36736</v>
      </c>
      <c r="B662" s="12">
        <v>200</v>
      </c>
      <c r="C662" s="12">
        <v>168</v>
      </c>
      <c r="D662" s="12">
        <v>169</v>
      </c>
      <c r="E662" s="12">
        <v>184</v>
      </c>
      <c r="F662" s="12">
        <v>180</v>
      </c>
      <c r="G662" s="12">
        <v>183</v>
      </c>
      <c r="H662" s="12">
        <v>188</v>
      </c>
      <c r="I662" s="12">
        <v>193</v>
      </c>
      <c r="J662" s="12">
        <v>184</v>
      </c>
    </row>
    <row r="663" spans="1:10" x14ac:dyDescent="0.25">
      <c r="A663" s="11">
        <v>36743</v>
      </c>
      <c r="B663" s="12">
        <v>201</v>
      </c>
      <c r="C663" s="12">
        <v>165</v>
      </c>
      <c r="D663" s="12">
        <v>166</v>
      </c>
      <c r="E663" s="12">
        <v>180</v>
      </c>
      <c r="F663" s="12">
        <v>178</v>
      </c>
      <c r="G663" s="12">
        <v>182</v>
      </c>
      <c r="H663" s="12">
        <v>184</v>
      </c>
      <c r="I663" s="12">
        <v>188</v>
      </c>
      <c r="J663" s="12">
        <v>182</v>
      </c>
    </row>
    <row r="664" spans="1:10" x14ac:dyDescent="0.25">
      <c r="A664" s="11">
        <v>36750</v>
      </c>
      <c r="B664" s="12">
        <v>191</v>
      </c>
      <c r="C664" s="12">
        <v>166</v>
      </c>
      <c r="D664" s="12">
        <v>160</v>
      </c>
      <c r="E664" s="12">
        <v>170</v>
      </c>
      <c r="F664" s="12">
        <v>176</v>
      </c>
      <c r="G664" s="12">
        <v>177</v>
      </c>
      <c r="H664" s="12">
        <v>182</v>
      </c>
      <c r="I664" s="12">
        <v>186</v>
      </c>
      <c r="J664" s="12">
        <v>181</v>
      </c>
    </row>
    <row r="665" spans="1:10" x14ac:dyDescent="0.25">
      <c r="A665" s="11">
        <v>36757</v>
      </c>
      <c r="B665" s="12">
        <v>181</v>
      </c>
      <c r="C665" s="12">
        <v>153</v>
      </c>
      <c r="D665" s="12">
        <v>156</v>
      </c>
      <c r="E665" s="12">
        <v>160</v>
      </c>
      <c r="F665" s="12">
        <v>171</v>
      </c>
      <c r="G665" s="12">
        <v>169</v>
      </c>
      <c r="H665" s="12">
        <v>181</v>
      </c>
      <c r="I665" s="12">
        <v>185</v>
      </c>
      <c r="J665" s="12">
        <v>173</v>
      </c>
    </row>
    <row r="666" spans="1:10" x14ac:dyDescent="0.25">
      <c r="A666" s="11">
        <v>36764</v>
      </c>
      <c r="B666" s="12">
        <v>179</v>
      </c>
      <c r="C666" s="12">
        <v>153</v>
      </c>
      <c r="D666" s="12">
        <v>155</v>
      </c>
      <c r="E666" s="12">
        <v>160</v>
      </c>
      <c r="F666" s="12">
        <v>159</v>
      </c>
      <c r="G666" s="12">
        <v>159</v>
      </c>
      <c r="H666" s="12">
        <v>173</v>
      </c>
      <c r="I666" s="12">
        <v>177</v>
      </c>
      <c r="J666" s="12">
        <v>163</v>
      </c>
    </row>
    <row r="667" spans="1:10" x14ac:dyDescent="0.25">
      <c r="A667" s="11">
        <v>36771</v>
      </c>
      <c r="B667" s="12">
        <v>176</v>
      </c>
      <c r="C667" s="12">
        <v>156</v>
      </c>
      <c r="D667" s="12">
        <v>155</v>
      </c>
      <c r="E667" s="12">
        <v>161</v>
      </c>
      <c r="F667" s="12">
        <v>162</v>
      </c>
      <c r="G667" s="12">
        <v>162</v>
      </c>
      <c r="H667" s="12">
        <v>163</v>
      </c>
      <c r="I667" s="12">
        <v>168</v>
      </c>
      <c r="J667" s="12">
        <v>162</v>
      </c>
    </row>
    <row r="668" spans="1:10" x14ac:dyDescent="0.25">
      <c r="A668" s="11">
        <v>36778</v>
      </c>
      <c r="B668" s="12">
        <v>171</v>
      </c>
      <c r="C668" s="12">
        <v>145</v>
      </c>
      <c r="D668" s="12">
        <v>148</v>
      </c>
      <c r="E668" s="12">
        <v>154</v>
      </c>
      <c r="F668" s="12">
        <v>154</v>
      </c>
      <c r="G668" s="12">
        <v>153</v>
      </c>
      <c r="H668" s="12">
        <v>162</v>
      </c>
      <c r="I668" s="12">
        <v>166</v>
      </c>
      <c r="J668" s="12">
        <v>157</v>
      </c>
    </row>
    <row r="669" spans="1:10" x14ac:dyDescent="0.25">
      <c r="A669" s="11">
        <v>36785</v>
      </c>
      <c r="B669" s="12">
        <v>173</v>
      </c>
      <c r="C669" s="12">
        <v>148</v>
      </c>
      <c r="D669" s="12">
        <v>151</v>
      </c>
      <c r="E669" s="12">
        <v>155</v>
      </c>
      <c r="F669" s="12">
        <v>153</v>
      </c>
      <c r="G669" s="12">
        <v>155</v>
      </c>
      <c r="H669" s="12">
        <v>157</v>
      </c>
      <c r="I669" s="12">
        <v>161</v>
      </c>
      <c r="J669" s="12">
        <v>154</v>
      </c>
    </row>
    <row r="670" spans="1:10" x14ac:dyDescent="0.25">
      <c r="A670" s="11">
        <v>36792</v>
      </c>
      <c r="B670" s="12">
        <v>179</v>
      </c>
      <c r="C670" s="12">
        <v>153</v>
      </c>
      <c r="D670" s="12">
        <v>154</v>
      </c>
      <c r="E670" s="12">
        <v>159</v>
      </c>
      <c r="F670" s="12">
        <v>159</v>
      </c>
      <c r="G670" s="12">
        <v>160</v>
      </c>
      <c r="H670" s="12">
        <v>154</v>
      </c>
      <c r="I670" s="12">
        <v>158</v>
      </c>
      <c r="J670" s="12">
        <v>159</v>
      </c>
    </row>
    <row r="671" spans="1:10" x14ac:dyDescent="0.25">
      <c r="A671" s="11">
        <v>36799</v>
      </c>
      <c r="B671" s="12">
        <v>179</v>
      </c>
      <c r="C671" s="12">
        <v>155</v>
      </c>
      <c r="D671" s="12">
        <v>158</v>
      </c>
      <c r="E671" s="12">
        <v>163</v>
      </c>
      <c r="F671" s="12">
        <v>166</v>
      </c>
      <c r="G671" s="12">
        <v>163</v>
      </c>
      <c r="H671" s="12">
        <v>159</v>
      </c>
      <c r="I671" s="12">
        <v>164</v>
      </c>
      <c r="J671" s="12">
        <v>164</v>
      </c>
    </row>
    <row r="672" spans="1:10" x14ac:dyDescent="0.25">
      <c r="A672" s="11">
        <v>36806</v>
      </c>
      <c r="B672" s="12">
        <v>184</v>
      </c>
      <c r="C672" s="12">
        <v>163</v>
      </c>
      <c r="D672" s="12">
        <v>165</v>
      </c>
      <c r="E672" s="12">
        <v>168</v>
      </c>
      <c r="F672" s="12">
        <v>166</v>
      </c>
      <c r="G672" s="12">
        <v>163</v>
      </c>
      <c r="H672" s="12">
        <v>162</v>
      </c>
      <c r="I672" s="12">
        <v>167</v>
      </c>
      <c r="J672" s="12">
        <v>159</v>
      </c>
    </row>
    <row r="673" spans="1:10" x14ac:dyDescent="0.25">
      <c r="A673" s="11">
        <v>36813</v>
      </c>
      <c r="B673" s="12">
        <v>175</v>
      </c>
      <c r="C673" s="12">
        <v>155</v>
      </c>
      <c r="D673" s="12">
        <v>155</v>
      </c>
      <c r="E673" s="12">
        <v>162</v>
      </c>
      <c r="F673" s="12">
        <v>156</v>
      </c>
      <c r="G673" s="12">
        <v>160</v>
      </c>
      <c r="H673" s="12">
        <v>167</v>
      </c>
      <c r="I673" s="12">
        <v>171</v>
      </c>
      <c r="J673" s="12">
        <v>160</v>
      </c>
    </row>
    <row r="674" spans="1:10" x14ac:dyDescent="0.25">
      <c r="A674" s="11">
        <v>36820</v>
      </c>
      <c r="B674" s="12">
        <v>172</v>
      </c>
      <c r="C674" s="12">
        <v>156</v>
      </c>
      <c r="D674" s="12">
        <v>158</v>
      </c>
      <c r="E674" s="12">
        <v>162</v>
      </c>
      <c r="F674" s="12">
        <v>157</v>
      </c>
      <c r="G674" s="12">
        <v>155</v>
      </c>
      <c r="H674" s="12">
        <v>160</v>
      </c>
      <c r="I674" s="12">
        <v>165</v>
      </c>
      <c r="J674" s="12">
        <v>156</v>
      </c>
    </row>
    <row r="675" spans="1:10" x14ac:dyDescent="0.25">
      <c r="A675" s="11">
        <v>36827</v>
      </c>
      <c r="B675" s="12">
        <v>159</v>
      </c>
      <c r="C675" s="12">
        <v>154</v>
      </c>
      <c r="D675" s="12">
        <v>148</v>
      </c>
      <c r="E675" s="12">
        <v>153</v>
      </c>
      <c r="F675" s="12">
        <v>154</v>
      </c>
      <c r="G675" s="12">
        <v>155</v>
      </c>
      <c r="H675" s="12">
        <v>156</v>
      </c>
      <c r="I675" s="12">
        <v>161</v>
      </c>
      <c r="J675" s="12">
        <v>154</v>
      </c>
    </row>
    <row r="676" spans="1:10" x14ac:dyDescent="0.25">
      <c r="A676" s="11">
        <v>36834</v>
      </c>
      <c r="B676" s="12">
        <v>151</v>
      </c>
      <c r="C676" s="12">
        <v>134</v>
      </c>
      <c r="D676" s="12">
        <v>135</v>
      </c>
      <c r="E676" s="12">
        <v>142</v>
      </c>
      <c r="F676" s="12">
        <v>144</v>
      </c>
      <c r="G676" s="12">
        <v>151</v>
      </c>
      <c r="H676" s="12">
        <v>154</v>
      </c>
      <c r="I676" s="12">
        <v>159</v>
      </c>
      <c r="J676" s="12">
        <v>149</v>
      </c>
    </row>
    <row r="677" spans="1:10" x14ac:dyDescent="0.25">
      <c r="A677" s="11">
        <v>36841</v>
      </c>
      <c r="B677" s="12">
        <v>155</v>
      </c>
      <c r="C677" s="12">
        <v>130</v>
      </c>
      <c r="D677" s="12">
        <v>133</v>
      </c>
      <c r="E677" s="12">
        <v>138</v>
      </c>
      <c r="F677" s="12">
        <v>137</v>
      </c>
      <c r="G677" s="12">
        <v>143</v>
      </c>
      <c r="H677" s="12">
        <v>149</v>
      </c>
      <c r="I677" s="12">
        <v>153</v>
      </c>
      <c r="J677" s="12">
        <v>141</v>
      </c>
    </row>
    <row r="678" spans="1:10" x14ac:dyDescent="0.25">
      <c r="A678" s="11">
        <v>36848</v>
      </c>
      <c r="B678" s="12">
        <v>159</v>
      </c>
      <c r="C678" s="12">
        <v>133</v>
      </c>
      <c r="D678" s="12">
        <v>135</v>
      </c>
      <c r="E678" s="12">
        <v>141</v>
      </c>
      <c r="F678" s="12">
        <v>148</v>
      </c>
      <c r="G678" s="12">
        <v>143</v>
      </c>
      <c r="H678" s="12">
        <v>141</v>
      </c>
      <c r="I678" s="12">
        <v>146</v>
      </c>
      <c r="J678" s="12">
        <v>141</v>
      </c>
    </row>
    <row r="679" spans="1:10" x14ac:dyDescent="0.25">
      <c r="A679" s="11">
        <v>36855</v>
      </c>
      <c r="B679" s="12">
        <v>165</v>
      </c>
      <c r="C679" s="12">
        <v>138</v>
      </c>
      <c r="D679" s="12">
        <v>141</v>
      </c>
      <c r="E679" s="12">
        <v>144</v>
      </c>
      <c r="F679" s="12">
        <v>145</v>
      </c>
      <c r="G679" s="12">
        <v>154</v>
      </c>
      <c r="H679" s="12">
        <v>141</v>
      </c>
      <c r="I679" s="12">
        <v>146</v>
      </c>
      <c r="J679" s="12">
        <v>143</v>
      </c>
    </row>
    <row r="680" spans="1:10" x14ac:dyDescent="0.25">
      <c r="A680" s="11">
        <v>36862</v>
      </c>
      <c r="B680" s="12">
        <v>165</v>
      </c>
      <c r="C680" s="12">
        <v>141</v>
      </c>
      <c r="D680" s="12">
        <v>143</v>
      </c>
      <c r="E680" s="12">
        <v>149</v>
      </c>
      <c r="F680" s="12">
        <v>145</v>
      </c>
      <c r="G680" s="12">
        <v>146</v>
      </c>
      <c r="H680" s="12">
        <v>143</v>
      </c>
      <c r="I680" s="12">
        <v>147</v>
      </c>
      <c r="J680" s="12">
        <v>147</v>
      </c>
    </row>
    <row r="681" spans="1:10" x14ac:dyDescent="0.25">
      <c r="A681" s="11">
        <v>36869</v>
      </c>
      <c r="B681" s="12">
        <v>170</v>
      </c>
      <c r="C681" s="12">
        <v>145</v>
      </c>
      <c r="D681" s="12">
        <v>144</v>
      </c>
      <c r="E681" s="12">
        <v>154</v>
      </c>
      <c r="F681" s="12">
        <v>150</v>
      </c>
      <c r="G681" s="12">
        <v>149</v>
      </c>
      <c r="H681" s="12">
        <v>147</v>
      </c>
      <c r="I681" s="12">
        <v>152</v>
      </c>
      <c r="J681" s="12">
        <v>150</v>
      </c>
    </row>
    <row r="682" spans="1:10" x14ac:dyDescent="0.25">
      <c r="A682" s="11">
        <v>36876</v>
      </c>
      <c r="B682" s="12">
        <v>176.6</v>
      </c>
      <c r="C682" s="12">
        <v>154</v>
      </c>
      <c r="D682" s="12">
        <v>152</v>
      </c>
      <c r="E682" s="12">
        <v>159</v>
      </c>
      <c r="F682" s="12">
        <v>153</v>
      </c>
      <c r="G682" s="12">
        <v>135</v>
      </c>
      <c r="H682" s="12">
        <v>150</v>
      </c>
      <c r="I682" s="12">
        <v>155</v>
      </c>
      <c r="J682" s="12">
        <v>149</v>
      </c>
    </row>
    <row r="683" spans="1:10" x14ac:dyDescent="0.25">
      <c r="A683" s="11">
        <v>36883</v>
      </c>
      <c r="B683" s="12">
        <v>174</v>
      </c>
      <c r="C683" s="12">
        <v>147</v>
      </c>
      <c r="D683" s="12">
        <v>146</v>
      </c>
      <c r="E683" s="12">
        <v>155</v>
      </c>
      <c r="F683" s="12">
        <v>151</v>
      </c>
      <c r="G683" s="12">
        <v>135</v>
      </c>
      <c r="H683" s="12">
        <v>149</v>
      </c>
      <c r="I683" s="12">
        <v>154</v>
      </c>
      <c r="J683" s="12">
        <v>149</v>
      </c>
    </row>
    <row r="684" spans="1:10" x14ac:dyDescent="0.25">
      <c r="A684" s="11">
        <v>36890</v>
      </c>
      <c r="B684" s="12">
        <v>158</v>
      </c>
      <c r="C684" s="12">
        <v>139</v>
      </c>
      <c r="D684" s="12">
        <v>137</v>
      </c>
      <c r="E684" s="12">
        <v>148</v>
      </c>
      <c r="F684" s="12">
        <v>145</v>
      </c>
      <c r="G684" s="12">
        <v>135</v>
      </c>
      <c r="H684" s="12">
        <v>150</v>
      </c>
      <c r="I684" s="12">
        <v>153</v>
      </c>
      <c r="J684" s="12">
        <v>149</v>
      </c>
    </row>
    <row r="685" spans="1:10" x14ac:dyDescent="0.25">
      <c r="A685" s="11">
        <v>36897</v>
      </c>
      <c r="B685" s="12">
        <v>155</v>
      </c>
      <c r="C685" s="12">
        <v>134</v>
      </c>
      <c r="D685" s="12">
        <v>133</v>
      </c>
      <c r="E685" s="12">
        <v>144</v>
      </c>
      <c r="F685" s="12">
        <v>143</v>
      </c>
      <c r="G685" s="12">
        <v>135</v>
      </c>
      <c r="H685" s="12">
        <v>149</v>
      </c>
      <c r="I685" s="12">
        <v>153</v>
      </c>
      <c r="J685" s="12">
        <v>140</v>
      </c>
    </row>
    <row r="686" spans="1:10" x14ac:dyDescent="0.25">
      <c r="A686" s="11">
        <v>36904</v>
      </c>
      <c r="B686" s="12">
        <v>150</v>
      </c>
      <c r="C686" s="12">
        <v>131</v>
      </c>
      <c r="D686" s="12">
        <v>130</v>
      </c>
      <c r="E686" s="12">
        <v>140</v>
      </c>
      <c r="F686" s="12">
        <v>139</v>
      </c>
      <c r="G686" s="12">
        <v>146</v>
      </c>
      <c r="H686" s="12">
        <v>140</v>
      </c>
      <c r="I686" s="12">
        <v>144</v>
      </c>
      <c r="J686" s="12">
        <v>138</v>
      </c>
    </row>
    <row r="687" spans="1:10" x14ac:dyDescent="0.25">
      <c r="A687" s="11">
        <v>36911</v>
      </c>
      <c r="B687" s="12">
        <v>150</v>
      </c>
      <c r="C687" s="12">
        <v>128.5</v>
      </c>
      <c r="D687" s="12">
        <v>127</v>
      </c>
      <c r="E687" s="12">
        <v>137</v>
      </c>
      <c r="F687" s="12">
        <v>133</v>
      </c>
      <c r="G687" s="12">
        <v>147</v>
      </c>
      <c r="H687" s="12">
        <v>138</v>
      </c>
      <c r="I687" s="12">
        <v>142</v>
      </c>
      <c r="J687" s="12">
        <v>141</v>
      </c>
    </row>
    <row r="688" spans="1:10" x14ac:dyDescent="0.25">
      <c r="A688" s="11">
        <v>36918</v>
      </c>
      <c r="B688" s="12">
        <v>150</v>
      </c>
      <c r="C688" s="12">
        <v>134</v>
      </c>
      <c r="D688" s="12">
        <v>134</v>
      </c>
      <c r="E688" s="12">
        <v>142</v>
      </c>
      <c r="F688" s="12">
        <v>138</v>
      </c>
      <c r="G688" s="12">
        <v>149</v>
      </c>
      <c r="H688" s="12">
        <v>141</v>
      </c>
      <c r="I688" s="12">
        <v>146</v>
      </c>
      <c r="J688" s="12">
        <v>142</v>
      </c>
    </row>
    <row r="689" spans="1:10" x14ac:dyDescent="0.25">
      <c r="A689" s="11">
        <v>36925</v>
      </c>
      <c r="B689" s="12">
        <v>154</v>
      </c>
      <c r="C689" s="12">
        <v>137</v>
      </c>
      <c r="D689" s="12">
        <v>136</v>
      </c>
      <c r="E689" s="12">
        <v>146</v>
      </c>
      <c r="F689" s="12">
        <v>146</v>
      </c>
      <c r="G689" s="12">
        <v>152</v>
      </c>
      <c r="H689" s="12">
        <v>142</v>
      </c>
      <c r="I689" s="12">
        <v>146</v>
      </c>
      <c r="J689" s="12">
        <v>146</v>
      </c>
    </row>
    <row r="690" spans="1:10" x14ac:dyDescent="0.25">
      <c r="A690" s="11">
        <v>36932</v>
      </c>
      <c r="B690" s="12">
        <v>158</v>
      </c>
      <c r="C690" s="12">
        <v>139</v>
      </c>
      <c r="D690" s="12">
        <v>139</v>
      </c>
      <c r="E690" s="12">
        <v>147</v>
      </c>
      <c r="F690" s="12">
        <v>150</v>
      </c>
      <c r="G690" s="12">
        <v>158</v>
      </c>
      <c r="H690" s="12">
        <v>146</v>
      </c>
      <c r="I690" s="12">
        <v>151</v>
      </c>
      <c r="J690" s="12">
        <v>149</v>
      </c>
    </row>
    <row r="691" spans="1:10" x14ac:dyDescent="0.25">
      <c r="A691" s="11">
        <v>36939</v>
      </c>
      <c r="B691" s="12">
        <v>156</v>
      </c>
      <c r="C691" s="12">
        <v>137</v>
      </c>
      <c r="D691" s="12">
        <v>136</v>
      </c>
      <c r="E691" s="12">
        <v>145</v>
      </c>
      <c r="F691" s="12">
        <v>153</v>
      </c>
      <c r="G691" s="12">
        <v>158</v>
      </c>
      <c r="H691" s="12">
        <v>149</v>
      </c>
      <c r="I691" s="12">
        <v>154</v>
      </c>
      <c r="J691" s="12">
        <v>153</v>
      </c>
    </row>
    <row r="692" spans="1:10" x14ac:dyDescent="0.25">
      <c r="A692" s="11">
        <v>36946</v>
      </c>
      <c r="B692" s="12">
        <v>156</v>
      </c>
      <c r="C692" s="12">
        <v>145</v>
      </c>
      <c r="D692" s="12">
        <v>144</v>
      </c>
      <c r="E692" s="12">
        <v>154</v>
      </c>
      <c r="F692" s="12">
        <v>154</v>
      </c>
      <c r="G692" s="12">
        <v>163</v>
      </c>
      <c r="H692" s="12">
        <v>153</v>
      </c>
      <c r="I692" s="12">
        <v>157</v>
      </c>
      <c r="J692" s="12">
        <v>153</v>
      </c>
    </row>
    <row r="693" spans="1:10" x14ac:dyDescent="0.25">
      <c r="A693" s="11">
        <v>36953</v>
      </c>
      <c r="B693" s="12">
        <v>166</v>
      </c>
      <c r="C693" s="12">
        <v>158</v>
      </c>
      <c r="D693" s="12">
        <v>157</v>
      </c>
      <c r="E693" s="12">
        <v>163</v>
      </c>
      <c r="F693" s="12">
        <v>163</v>
      </c>
      <c r="G693" s="12">
        <v>171</v>
      </c>
      <c r="H693" s="12">
        <v>153</v>
      </c>
      <c r="I693" s="12">
        <v>157</v>
      </c>
      <c r="J693" s="12">
        <v>162</v>
      </c>
    </row>
    <row r="694" spans="1:10" x14ac:dyDescent="0.25">
      <c r="A694" s="11">
        <v>36960</v>
      </c>
      <c r="B694" s="12">
        <v>183</v>
      </c>
      <c r="C694" s="12">
        <v>172</v>
      </c>
      <c r="D694" s="12">
        <v>171</v>
      </c>
      <c r="E694" s="12">
        <v>175</v>
      </c>
      <c r="F694" s="12">
        <v>178</v>
      </c>
      <c r="G694" s="12">
        <v>185</v>
      </c>
      <c r="H694" s="12">
        <v>162</v>
      </c>
      <c r="I694" s="12">
        <v>167</v>
      </c>
      <c r="J694" s="12">
        <v>175</v>
      </c>
    </row>
    <row r="695" spans="1:10" x14ac:dyDescent="0.25">
      <c r="A695" s="11">
        <v>36967</v>
      </c>
      <c r="B695" s="12">
        <v>198</v>
      </c>
      <c r="C695" s="12">
        <v>170</v>
      </c>
      <c r="D695" s="12">
        <v>169</v>
      </c>
      <c r="E695" s="12">
        <v>176</v>
      </c>
      <c r="F695" s="12">
        <v>186</v>
      </c>
      <c r="G695" s="12">
        <v>193</v>
      </c>
      <c r="H695" s="12">
        <v>175</v>
      </c>
      <c r="I695" s="12">
        <v>180</v>
      </c>
      <c r="J695" s="12">
        <v>187</v>
      </c>
    </row>
    <row r="696" spans="1:10" x14ac:dyDescent="0.25">
      <c r="A696" s="11">
        <v>36974</v>
      </c>
      <c r="B696" s="12">
        <v>200</v>
      </c>
      <c r="C696" s="12">
        <v>181</v>
      </c>
      <c r="D696" s="12">
        <v>180</v>
      </c>
      <c r="E696" s="12">
        <v>185</v>
      </c>
      <c r="F696" s="12">
        <v>188</v>
      </c>
      <c r="G696" s="12">
        <v>194</v>
      </c>
      <c r="H696" s="12">
        <v>188</v>
      </c>
      <c r="I696" s="12">
        <v>193</v>
      </c>
      <c r="J696" s="12">
        <v>188</v>
      </c>
    </row>
    <row r="697" spans="1:10" x14ac:dyDescent="0.25">
      <c r="A697" s="11">
        <v>36981</v>
      </c>
      <c r="B697" s="12">
        <v>208</v>
      </c>
      <c r="C697" s="12">
        <v>178</v>
      </c>
      <c r="D697" s="12">
        <v>176</v>
      </c>
      <c r="E697" s="12">
        <v>182</v>
      </c>
      <c r="F697" s="12">
        <v>193</v>
      </c>
      <c r="G697" s="12">
        <v>196</v>
      </c>
      <c r="H697" s="12">
        <v>188</v>
      </c>
      <c r="I697" s="12">
        <v>193</v>
      </c>
      <c r="J697" s="12">
        <v>196</v>
      </c>
    </row>
    <row r="698" spans="1:10" x14ac:dyDescent="0.25">
      <c r="A698" s="11">
        <v>36988</v>
      </c>
      <c r="B698" s="12">
        <v>204</v>
      </c>
      <c r="C698" s="12">
        <v>180</v>
      </c>
      <c r="D698" s="12">
        <v>177</v>
      </c>
      <c r="E698" s="12">
        <v>184</v>
      </c>
      <c r="F698" s="12">
        <v>193</v>
      </c>
      <c r="G698" s="12">
        <v>189</v>
      </c>
      <c r="H698" s="12">
        <v>196</v>
      </c>
      <c r="I698" s="12">
        <v>201</v>
      </c>
      <c r="J698" s="12">
        <v>193</v>
      </c>
    </row>
    <row r="699" spans="1:10" x14ac:dyDescent="0.25">
      <c r="A699" s="11">
        <v>36995</v>
      </c>
      <c r="B699" s="12">
        <v>205</v>
      </c>
      <c r="C699" s="12">
        <v>178</v>
      </c>
      <c r="D699" s="12">
        <v>175</v>
      </c>
      <c r="E699" s="12">
        <v>176</v>
      </c>
      <c r="F699" s="12">
        <v>192</v>
      </c>
      <c r="G699" s="12">
        <v>190</v>
      </c>
      <c r="H699" s="12">
        <v>175</v>
      </c>
      <c r="I699" s="12">
        <v>180</v>
      </c>
      <c r="J699" s="12">
        <v>187</v>
      </c>
    </row>
    <row r="700" spans="1:10" x14ac:dyDescent="0.25">
      <c r="A700" s="11">
        <v>37002</v>
      </c>
      <c r="B700" s="12">
        <v>200</v>
      </c>
      <c r="C700" s="12">
        <v>181</v>
      </c>
      <c r="D700" s="12">
        <v>177</v>
      </c>
      <c r="E700" s="12">
        <v>186</v>
      </c>
      <c r="F700" s="12">
        <v>177</v>
      </c>
      <c r="G700" s="12">
        <v>188</v>
      </c>
      <c r="H700" s="12">
        <v>191</v>
      </c>
      <c r="I700" s="12">
        <v>195</v>
      </c>
      <c r="J700" s="12">
        <v>188</v>
      </c>
    </row>
    <row r="701" spans="1:10" x14ac:dyDescent="0.25">
      <c r="A701" s="11">
        <v>37009</v>
      </c>
      <c r="B701" s="12">
        <v>203</v>
      </c>
      <c r="C701" s="12">
        <v>183</v>
      </c>
      <c r="D701" s="12">
        <v>180</v>
      </c>
      <c r="E701" s="12">
        <v>186</v>
      </c>
      <c r="F701" s="12">
        <v>183</v>
      </c>
      <c r="G701" s="12">
        <v>191</v>
      </c>
      <c r="H701" s="12">
        <v>188</v>
      </c>
      <c r="I701" s="12">
        <v>192</v>
      </c>
      <c r="J701" s="12">
        <v>191</v>
      </c>
    </row>
    <row r="702" spans="1:10" x14ac:dyDescent="0.25">
      <c r="A702" s="11">
        <v>37016</v>
      </c>
      <c r="B702" s="12">
        <v>205</v>
      </c>
      <c r="C702" s="12">
        <v>182</v>
      </c>
      <c r="D702" s="12">
        <v>179</v>
      </c>
      <c r="E702" s="12">
        <v>187</v>
      </c>
      <c r="F702" s="12">
        <v>188</v>
      </c>
      <c r="G702" s="12">
        <v>195</v>
      </c>
      <c r="H702" s="12">
        <v>191</v>
      </c>
      <c r="I702" s="12">
        <v>196</v>
      </c>
      <c r="J702" s="12">
        <v>195</v>
      </c>
    </row>
    <row r="703" spans="1:10" x14ac:dyDescent="0.25">
      <c r="A703" s="11">
        <v>37023</v>
      </c>
      <c r="B703" s="12">
        <v>205</v>
      </c>
      <c r="C703" s="12">
        <v>188</v>
      </c>
      <c r="D703" s="12">
        <v>185</v>
      </c>
      <c r="E703" s="12">
        <v>192</v>
      </c>
      <c r="F703" s="12">
        <v>192</v>
      </c>
      <c r="G703" s="12">
        <v>199</v>
      </c>
      <c r="H703" s="12">
        <v>195</v>
      </c>
      <c r="I703" s="12">
        <v>199</v>
      </c>
      <c r="J703" s="12">
        <v>196</v>
      </c>
    </row>
    <row r="704" spans="1:10" x14ac:dyDescent="0.25">
      <c r="A704" s="11">
        <v>37030</v>
      </c>
      <c r="B704" s="12">
        <v>215</v>
      </c>
      <c r="C704" s="12">
        <v>196</v>
      </c>
      <c r="D704" s="12">
        <v>193</v>
      </c>
      <c r="E704" s="12">
        <v>196</v>
      </c>
      <c r="F704" s="12">
        <v>203</v>
      </c>
      <c r="G704" s="12">
        <v>205</v>
      </c>
      <c r="H704" s="12">
        <v>195</v>
      </c>
      <c r="I704" s="12">
        <v>201</v>
      </c>
      <c r="J704" s="12">
        <v>202</v>
      </c>
    </row>
    <row r="705" spans="1:10" x14ac:dyDescent="0.25">
      <c r="A705" s="11">
        <v>37037</v>
      </c>
      <c r="B705" s="12">
        <v>223</v>
      </c>
      <c r="C705" s="12">
        <v>195</v>
      </c>
      <c r="D705" s="12">
        <v>191</v>
      </c>
      <c r="E705" s="12">
        <v>205</v>
      </c>
      <c r="F705" s="12">
        <v>198</v>
      </c>
      <c r="G705" s="12">
        <v>198</v>
      </c>
      <c r="H705" s="12">
        <v>202</v>
      </c>
      <c r="I705" s="12">
        <v>207</v>
      </c>
      <c r="J705" s="12">
        <v>205</v>
      </c>
    </row>
    <row r="706" spans="1:10" x14ac:dyDescent="0.25">
      <c r="A706" s="11">
        <v>37044</v>
      </c>
      <c r="B706" s="12">
        <v>217</v>
      </c>
      <c r="C706" s="12">
        <v>190</v>
      </c>
      <c r="D706" s="12">
        <v>187</v>
      </c>
      <c r="E706" s="12">
        <v>196</v>
      </c>
      <c r="F706" s="12">
        <v>201</v>
      </c>
      <c r="G706" s="12">
        <v>203</v>
      </c>
      <c r="H706" s="12">
        <v>205</v>
      </c>
      <c r="I706" s="12">
        <v>210</v>
      </c>
      <c r="J706" s="12">
        <v>207</v>
      </c>
    </row>
    <row r="707" spans="1:10" x14ac:dyDescent="0.25">
      <c r="A707" s="11">
        <v>37051</v>
      </c>
      <c r="B707" s="12">
        <v>215</v>
      </c>
      <c r="C707" s="12">
        <v>189</v>
      </c>
      <c r="D707" s="12">
        <v>186</v>
      </c>
      <c r="E707" s="12" t="s">
        <v>26</v>
      </c>
      <c r="F707" s="12">
        <v>204</v>
      </c>
      <c r="G707" s="12">
        <v>202</v>
      </c>
      <c r="H707" s="12">
        <v>207</v>
      </c>
      <c r="I707" s="12">
        <v>212</v>
      </c>
      <c r="J707" s="12">
        <v>203</v>
      </c>
    </row>
    <row r="708" spans="1:10" x14ac:dyDescent="0.25">
      <c r="A708" s="11">
        <v>37058</v>
      </c>
      <c r="B708" s="12">
        <v>210</v>
      </c>
      <c r="C708" s="12">
        <v>191</v>
      </c>
      <c r="D708" s="12">
        <v>189</v>
      </c>
      <c r="E708" s="12">
        <v>196</v>
      </c>
      <c r="F708" s="12">
        <v>200</v>
      </c>
      <c r="G708" s="12">
        <v>198</v>
      </c>
      <c r="H708" s="12">
        <v>203</v>
      </c>
      <c r="I708" s="12">
        <v>208</v>
      </c>
      <c r="J708" s="12">
        <v>201</v>
      </c>
    </row>
    <row r="709" spans="1:10" x14ac:dyDescent="0.25">
      <c r="A709" s="11">
        <v>37065</v>
      </c>
      <c r="B709" s="12">
        <v>216</v>
      </c>
      <c r="C709" s="12">
        <v>203</v>
      </c>
      <c r="D709" s="12">
        <v>201</v>
      </c>
      <c r="E709" s="12">
        <v>204</v>
      </c>
      <c r="F709" s="12">
        <v>209</v>
      </c>
      <c r="G709" s="12">
        <v>206</v>
      </c>
      <c r="H709" s="12">
        <v>201</v>
      </c>
      <c r="I709" s="12">
        <v>205</v>
      </c>
      <c r="J709" s="12">
        <v>207</v>
      </c>
    </row>
    <row r="710" spans="1:10" x14ac:dyDescent="0.25">
      <c r="A710" s="11">
        <v>37072</v>
      </c>
      <c r="B710" s="12">
        <v>229</v>
      </c>
      <c r="C710" s="12">
        <v>202</v>
      </c>
      <c r="D710" s="12">
        <v>200</v>
      </c>
      <c r="E710" s="12">
        <v>203</v>
      </c>
      <c r="F710" s="12">
        <v>211</v>
      </c>
      <c r="G710" s="12">
        <v>208</v>
      </c>
      <c r="H710" s="12">
        <v>207</v>
      </c>
      <c r="I710" s="12">
        <v>211</v>
      </c>
      <c r="J710" s="12">
        <v>214</v>
      </c>
    </row>
    <row r="711" spans="1:10" x14ac:dyDescent="0.25">
      <c r="A711" s="11">
        <v>37079</v>
      </c>
      <c r="B711" s="12">
        <v>227</v>
      </c>
      <c r="C711" s="12">
        <v>195</v>
      </c>
      <c r="D711" s="12">
        <v>193</v>
      </c>
      <c r="E711" s="12">
        <v>202</v>
      </c>
      <c r="F711" s="12">
        <v>207</v>
      </c>
      <c r="G711" s="12">
        <v>202</v>
      </c>
      <c r="H711" s="12">
        <v>214</v>
      </c>
      <c r="I711" s="12">
        <v>219</v>
      </c>
      <c r="J711" s="12">
        <v>213</v>
      </c>
    </row>
    <row r="712" spans="1:10" x14ac:dyDescent="0.25">
      <c r="A712" s="11">
        <v>37086</v>
      </c>
      <c r="B712" s="12">
        <v>220</v>
      </c>
      <c r="C712" s="12">
        <v>196</v>
      </c>
      <c r="D712" s="12">
        <v>194</v>
      </c>
      <c r="E712" s="12">
        <v>201</v>
      </c>
      <c r="F712" s="12">
        <v>206</v>
      </c>
      <c r="G712" s="12">
        <v>205</v>
      </c>
      <c r="H712" s="12">
        <v>213</v>
      </c>
      <c r="I712" s="12">
        <v>218</v>
      </c>
      <c r="J712" s="12">
        <v>209</v>
      </c>
    </row>
    <row r="713" spans="1:10" x14ac:dyDescent="0.25">
      <c r="A713" s="11">
        <v>37093</v>
      </c>
      <c r="B713" s="12">
        <v>220</v>
      </c>
      <c r="C713" s="12">
        <v>193</v>
      </c>
      <c r="D713" s="12">
        <v>189</v>
      </c>
      <c r="E713" s="12">
        <v>199</v>
      </c>
      <c r="F713" s="12">
        <v>209</v>
      </c>
      <c r="G713" s="12">
        <v>201</v>
      </c>
      <c r="H713" s="12">
        <v>209</v>
      </c>
      <c r="I713" s="12">
        <v>214</v>
      </c>
      <c r="J713" s="12">
        <v>210</v>
      </c>
    </row>
    <row r="714" spans="1:10" x14ac:dyDescent="0.25">
      <c r="A714" s="11">
        <v>37100</v>
      </c>
      <c r="B714" s="12">
        <v>219</v>
      </c>
      <c r="C714" s="12">
        <v>190</v>
      </c>
      <c r="D714" s="12">
        <v>186</v>
      </c>
      <c r="E714" s="12">
        <v>192</v>
      </c>
      <c r="F714" s="12">
        <v>196</v>
      </c>
      <c r="G714" s="12">
        <v>198</v>
      </c>
      <c r="H714" s="12">
        <v>210</v>
      </c>
      <c r="I714" s="12">
        <v>215</v>
      </c>
      <c r="J714" s="12">
        <v>205</v>
      </c>
    </row>
    <row r="715" spans="1:10" x14ac:dyDescent="0.25">
      <c r="A715" s="11">
        <v>37107</v>
      </c>
      <c r="B715" s="12">
        <v>213</v>
      </c>
      <c r="C715" s="12">
        <v>192</v>
      </c>
      <c r="D715" s="12">
        <v>188</v>
      </c>
      <c r="E715" s="12">
        <v>195</v>
      </c>
      <c r="F715" s="12">
        <v>194</v>
      </c>
      <c r="G715" s="12">
        <v>198</v>
      </c>
      <c r="H715" s="12">
        <v>205</v>
      </c>
      <c r="I715" s="12">
        <v>210</v>
      </c>
      <c r="J715" s="12">
        <v>202</v>
      </c>
    </row>
    <row r="716" spans="1:10" x14ac:dyDescent="0.25">
      <c r="A716" s="11">
        <v>37114</v>
      </c>
      <c r="B716" s="12">
        <v>218</v>
      </c>
      <c r="C716" s="12">
        <v>193</v>
      </c>
      <c r="D716" s="12">
        <v>188</v>
      </c>
      <c r="E716" s="12">
        <v>195</v>
      </c>
      <c r="F716" s="12">
        <v>201</v>
      </c>
      <c r="G716" s="12">
        <v>206</v>
      </c>
      <c r="H716" s="12">
        <v>202</v>
      </c>
      <c r="I716" s="12">
        <v>206</v>
      </c>
      <c r="J716" s="12">
        <v>206</v>
      </c>
    </row>
    <row r="717" spans="1:10" x14ac:dyDescent="0.25">
      <c r="A717" s="11">
        <v>37121</v>
      </c>
      <c r="B717" s="12">
        <v>218</v>
      </c>
      <c r="C717" s="12">
        <v>193</v>
      </c>
      <c r="D717" s="12">
        <v>189</v>
      </c>
      <c r="E717" s="12">
        <v>199</v>
      </c>
      <c r="F717" s="12">
        <v>199</v>
      </c>
      <c r="G717" s="12">
        <v>206</v>
      </c>
      <c r="H717" s="12">
        <v>206</v>
      </c>
      <c r="I717" s="12">
        <v>211</v>
      </c>
      <c r="J717" s="12">
        <v>206</v>
      </c>
    </row>
    <row r="718" spans="1:10" x14ac:dyDescent="0.25">
      <c r="A718" s="11">
        <v>37128</v>
      </c>
      <c r="B718" s="12">
        <v>217</v>
      </c>
      <c r="C718" s="12">
        <v>191</v>
      </c>
      <c r="D718" s="12">
        <v>187</v>
      </c>
      <c r="E718" s="12">
        <v>195</v>
      </c>
      <c r="F718" s="12">
        <v>210</v>
      </c>
      <c r="G718" s="12">
        <v>208</v>
      </c>
      <c r="H718" s="12">
        <v>206</v>
      </c>
      <c r="I718" s="12">
        <v>210</v>
      </c>
      <c r="J718" s="12">
        <v>207</v>
      </c>
    </row>
    <row r="719" spans="1:10" x14ac:dyDescent="0.25">
      <c r="A719" s="11">
        <v>37135</v>
      </c>
      <c r="B719" s="12">
        <v>214</v>
      </c>
      <c r="C719" s="12">
        <v>178</v>
      </c>
      <c r="D719" s="12">
        <v>174</v>
      </c>
      <c r="E719" s="12">
        <v>188</v>
      </c>
      <c r="F719" s="12">
        <v>190</v>
      </c>
      <c r="G719" s="12">
        <v>196</v>
      </c>
      <c r="H719" s="12">
        <v>207</v>
      </c>
      <c r="I719" s="12">
        <v>212</v>
      </c>
      <c r="J719" s="12">
        <v>200</v>
      </c>
    </row>
    <row r="720" spans="1:10" x14ac:dyDescent="0.25">
      <c r="A720" s="11">
        <v>37142</v>
      </c>
      <c r="B720" s="12">
        <v>198</v>
      </c>
      <c r="C720" s="12">
        <v>168</v>
      </c>
      <c r="D720" s="12">
        <v>165</v>
      </c>
      <c r="E720" s="12">
        <v>179</v>
      </c>
      <c r="F720" s="12">
        <v>168</v>
      </c>
      <c r="G720" s="12">
        <v>184</v>
      </c>
      <c r="H720" s="12">
        <v>200</v>
      </c>
      <c r="I720" s="12">
        <v>205</v>
      </c>
      <c r="J720" s="12">
        <v>184</v>
      </c>
    </row>
    <row r="721" spans="1:10" x14ac:dyDescent="0.25">
      <c r="A721" s="11">
        <v>37149</v>
      </c>
      <c r="B721" s="12">
        <v>190</v>
      </c>
      <c r="C721" s="12">
        <v>172</v>
      </c>
      <c r="D721" s="12">
        <v>168</v>
      </c>
      <c r="E721" s="12">
        <v>178</v>
      </c>
      <c r="F721" s="12">
        <v>172</v>
      </c>
      <c r="G721" s="12">
        <v>182</v>
      </c>
      <c r="H721" s="12">
        <v>184</v>
      </c>
      <c r="I721" s="12">
        <v>188</v>
      </c>
      <c r="J721" s="12">
        <v>180</v>
      </c>
    </row>
    <row r="722" spans="1:10" x14ac:dyDescent="0.25">
      <c r="A722" s="11">
        <v>37156</v>
      </c>
      <c r="B722" s="12">
        <v>198</v>
      </c>
      <c r="C722" s="12">
        <v>175</v>
      </c>
      <c r="D722" s="12">
        <v>171</v>
      </c>
      <c r="E722" s="12">
        <v>179</v>
      </c>
      <c r="F722" s="12">
        <v>173</v>
      </c>
      <c r="G722" s="12">
        <v>178</v>
      </c>
      <c r="H722" s="12">
        <v>180</v>
      </c>
      <c r="I722" s="12">
        <v>185</v>
      </c>
      <c r="J722" s="12">
        <v>181</v>
      </c>
    </row>
    <row r="723" spans="1:10" x14ac:dyDescent="0.25">
      <c r="A723" s="11">
        <v>37163</v>
      </c>
      <c r="B723" s="12">
        <v>197</v>
      </c>
      <c r="C723" s="12">
        <v>174</v>
      </c>
      <c r="D723" s="12">
        <v>168</v>
      </c>
      <c r="E723" s="12">
        <v>179</v>
      </c>
      <c r="F723" s="12">
        <v>171</v>
      </c>
      <c r="G723" s="12">
        <v>175</v>
      </c>
      <c r="H723" s="12">
        <v>181</v>
      </c>
      <c r="I723" s="12">
        <v>186</v>
      </c>
      <c r="J723" s="12">
        <v>182</v>
      </c>
    </row>
    <row r="724" spans="1:10" x14ac:dyDescent="0.25">
      <c r="A724" s="11">
        <v>37170</v>
      </c>
      <c r="B724" s="12">
        <v>192</v>
      </c>
      <c r="C724" s="12">
        <v>171</v>
      </c>
      <c r="D724" s="12">
        <v>168</v>
      </c>
      <c r="E724" s="12">
        <v>178</v>
      </c>
      <c r="F724" s="12">
        <v>170</v>
      </c>
      <c r="G724" s="12">
        <v>172</v>
      </c>
      <c r="H724" s="12">
        <v>182</v>
      </c>
      <c r="I724" s="12">
        <v>187</v>
      </c>
      <c r="J724" s="12">
        <v>177</v>
      </c>
    </row>
    <row r="725" spans="1:10" x14ac:dyDescent="0.25">
      <c r="A725" s="11">
        <v>37177</v>
      </c>
      <c r="B725" s="12">
        <v>191</v>
      </c>
      <c r="C725" s="12">
        <v>159</v>
      </c>
      <c r="D725" s="12">
        <v>155</v>
      </c>
      <c r="E725" s="12">
        <v>166</v>
      </c>
      <c r="F725" s="12">
        <v>162</v>
      </c>
      <c r="G725" s="12">
        <v>165</v>
      </c>
      <c r="H725" s="12">
        <v>177</v>
      </c>
      <c r="I725" s="12">
        <v>182</v>
      </c>
      <c r="J725" s="12">
        <v>170</v>
      </c>
    </row>
    <row r="726" spans="1:10" x14ac:dyDescent="0.25">
      <c r="A726" s="11">
        <v>37184</v>
      </c>
      <c r="B726" s="12">
        <v>177</v>
      </c>
      <c r="C726" s="12">
        <v>145</v>
      </c>
      <c r="D726" s="12">
        <v>142</v>
      </c>
      <c r="E726" s="12">
        <v>155</v>
      </c>
      <c r="F726" s="12">
        <v>158</v>
      </c>
      <c r="G726" s="12">
        <v>165</v>
      </c>
      <c r="H726" s="12">
        <v>170</v>
      </c>
      <c r="I726" s="12">
        <v>175</v>
      </c>
      <c r="J726" s="12">
        <v>166</v>
      </c>
    </row>
    <row r="727" spans="1:10" x14ac:dyDescent="0.25">
      <c r="A727" s="11">
        <v>37191</v>
      </c>
      <c r="B727" s="12">
        <v>164</v>
      </c>
      <c r="C727" s="12">
        <v>144</v>
      </c>
      <c r="D727" s="12">
        <v>141</v>
      </c>
      <c r="E727" s="12">
        <v>157</v>
      </c>
      <c r="F727" s="12">
        <v>149</v>
      </c>
      <c r="G727" s="12">
        <v>156</v>
      </c>
      <c r="H727" s="12">
        <v>166</v>
      </c>
      <c r="I727" s="12">
        <v>170</v>
      </c>
      <c r="J727" s="12">
        <v>156</v>
      </c>
    </row>
    <row r="728" spans="1:10" x14ac:dyDescent="0.25">
      <c r="A728" s="11">
        <v>37198</v>
      </c>
      <c r="B728" s="12">
        <v>162</v>
      </c>
      <c r="C728" s="12">
        <v>140</v>
      </c>
      <c r="D728" s="12">
        <v>137</v>
      </c>
      <c r="E728" s="12">
        <v>151</v>
      </c>
      <c r="F728" s="12">
        <v>151</v>
      </c>
      <c r="G728" s="12">
        <v>155</v>
      </c>
      <c r="H728" s="12">
        <v>155</v>
      </c>
      <c r="I728" s="12">
        <v>160</v>
      </c>
      <c r="J728" s="12">
        <v>154</v>
      </c>
    </row>
    <row r="729" spans="1:10" x14ac:dyDescent="0.25">
      <c r="A729" s="11">
        <v>37205</v>
      </c>
      <c r="B729" s="12">
        <v>161</v>
      </c>
      <c r="C729" s="12">
        <v>143</v>
      </c>
      <c r="D729" s="12">
        <v>139</v>
      </c>
      <c r="E729" s="12">
        <v>153</v>
      </c>
      <c r="F729" s="12">
        <v>149</v>
      </c>
      <c r="G729" s="12">
        <v>156</v>
      </c>
      <c r="H729" s="12">
        <v>154</v>
      </c>
      <c r="I729" s="12">
        <v>158</v>
      </c>
      <c r="J729" s="12">
        <v>151</v>
      </c>
    </row>
    <row r="730" spans="1:10" x14ac:dyDescent="0.25">
      <c r="A730" s="11">
        <v>37212</v>
      </c>
      <c r="B730" s="12">
        <v>161</v>
      </c>
      <c r="C730" s="12">
        <v>129</v>
      </c>
      <c r="D730" s="12">
        <v>124</v>
      </c>
      <c r="E730" s="12">
        <v>141</v>
      </c>
      <c r="F730" s="12">
        <v>151</v>
      </c>
      <c r="G730" s="12">
        <v>152</v>
      </c>
      <c r="H730" s="12">
        <v>151</v>
      </c>
      <c r="I730" s="12">
        <v>155</v>
      </c>
      <c r="J730" s="12">
        <v>152</v>
      </c>
    </row>
    <row r="731" spans="1:10" x14ac:dyDescent="0.25">
      <c r="A731" s="11">
        <v>37219</v>
      </c>
      <c r="B731" s="12">
        <v>143</v>
      </c>
      <c r="C731" s="12">
        <v>123</v>
      </c>
      <c r="D731" s="12">
        <v>120</v>
      </c>
      <c r="E731" s="12">
        <v>145</v>
      </c>
      <c r="F731" s="12">
        <v>138</v>
      </c>
      <c r="G731" s="12">
        <v>143</v>
      </c>
      <c r="H731" s="12">
        <v>152</v>
      </c>
      <c r="I731" s="12">
        <v>156</v>
      </c>
      <c r="J731" s="12">
        <v>140</v>
      </c>
    </row>
    <row r="732" spans="1:10" x14ac:dyDescent="0.25">
      <c r="A732" s="11">
        <v>37226</v>
      </c>
      <c r="B732" s="12">
        <v>139</v>
      </c>
      <c r="C732" s="12">
        <v>130</v>
      </c>
      <c r="D732" s="12">
        <v>127</v>
      </c>
      <c r="E732" s="12">
        <v>140</v>
      </c>
      <c r="F732" s="12">
        <v>139</v>
      </c>
      <c r="G732" s="12">
        <v>147</v>
      </c>
      <c r="H732" s="12">
        <v>139</v>
      </c>
      <c r="I732" s="12">
        <v>143</v>
      </c>
      <c r="J732" s="12">
        <v>136</v>
      </c>
    </row>
    <row r="733" spans="1:10" x14ac:dyDescent="0.25">
      <c r="A733" s="11">
        <v>37233</v>
      </c>
      <c r="B733" s="12">
        <v>146</v>
      </c>
      <c r="C733" s="12">
        <v>127</v>
      </c>
      <c r="D733" s="12">
        <v>123</v>
      </c>
      <c r="E733" s="12">
        <v>138</v>
      </c>
      <c r="F733" s="12">
        <v>144</v>
      </c>
      <c r="G733" s="12">
        <v>144</v>
      </c>
      <c r="H733" s="12">
        <v>136</v>
      </c>
      <c r="I733" s="12">
        <v>141</v>
      </c>
      <c r="J733" s="12">
        <v>140</v>
      </c>
    </row>
    <row r="734" spans="1:10" x14ac:dyDescent="0.25">
      <c r="A734" s="11">
        <v>37240</v>
      </c>
      <c r="B734" s="12">
        <v>143</v>
      </c>
      <c r="C734" s="12">
        <v>124</v>
      </c>
      <c r="D734" s="12">
        <v>120</v>
      </c>
      <c r="E734" s="12">
        <v>135</v>
      </c>
      <c r="F734" s="12">
        <v>134</v>
      </c>
      <c r="G734" s="12">
        <v>130</v>
      </c>
      <c r="H734" s="12">
        <v>140</v>
      </c>
      <c r="I734" s="12">
        <v>145</v>
      </c>
      <c r="J734" s="12">
        <v>133</v>
      </c>
    </row>
    <row r="735" spans="1:10" x14ac:dyDescent="0.25">
      <c r="A735" s="11">
        <v>37247</v>
      </c>
      <c r="B735" s="12">
        <v>137</v>
      </c>
      <c r="C735" s="12">
        <v>127</v>
      </c>
      <c r="D735" s="12">
        <v>124</v>
      </c>
      <c r="E735" s="12">
        <v>136</v>
      </c>
      <c r="F735" s="12">
        <v>131</v>
      </c>
      <c r="G735" s="12">
        <v>130</v>
      </c>
      <c r="H735" s="12">
        <v>133</v>
      </c>
      <c r="I735" s="12">
        <v>137</v>
      </c>
      <c r="J735" s="12">
        <v>131</v>
      </c>
    </row>
    <row r="736" spans="1:10" x14ac:dyDescent="0.25">
      <c r="A736" s="11">
        <v>37254</v>
      </c>
      <c r="B736" s="12">
        <v>148</v>
      </c>
      <c r="C736" s="12">
        <v>127</v>
      </c>
      <c r="D736" s="12">
        <v>129</v>
      </c>
      <c r="E736" s="12">
        <v>142</v>
      </c>
      <c r="F736" s="12">
        <v>133</v>
      </c>
      <c r="G736" s="12">
        <v>130</v>
      </c>
      <c r="H736" s="12">
        <v>131</v>
      </c>
      <c r="I736" s="12">
        <v>136</v>
      </c>
      <c r="J736" s="12">
        <v>136</v>
      </c>
    </row>
    <row r="737" spans="1:10" x14ac:dyDescent="0.25">
      <c r="A737" s="11">
        <v>37261</v>
      </c>
      <c r="B737" s="12">
        <v>151</v>
      </c>
      <c r="C737" s="12">
        <v>143</v>
      </c>
      <c r="D737" s="12">
        <v>140</v>
      </c>
      <c r="E737" s="12">
        <v>148</v>
      </c>
      <c r="F737" s="12">
        <v>137</v>
      </c>
      <c r="G737" s="12">
        <v>130</v>
      </c>
      <c r="H737" s="12">
        <v>136</v>
      </c>
      <c r="I737" s="12">
        <v>140</v>
      </c>
      <c r="J737" s="12">
        <v>142</v>
      </c>
    </row>
    <row r="738" spans="1:10" x14ac:dyDescent="0.25">
      <c r="A738" s="11">
        <v>37268</v>
      </c>
      <c r="B738" s="12">
        <v>163</v>
      </c>
      <c r="C738" s="12">
        <v>144</v>
      </c>
      <c r="D738" s="12">
        <v>141</v>
      </c>
      <c r="E738" s="12">
        <v>152</v>
      </c>
      <c r="F738" s="12">
        <v>144</v>
      </c>
      <c r="G738" s="12">
        <v>156</v>
      </c>
      <c r="H738" s="12">
        <v>142</v>
      </c>
      <c r="I738" s="12">
        <v>146</v>
      </c>
      <c r="J738" s="12">
        <v>149</v>
      </c>
    </row>
    <row r="739" spans="1:10" x14ac:dyDescent="0.25">
      <c r="A739" s="11">
        <v>37275</v>
      </c>
      <c r="B739" s="12">
        <v>162</v>
      </c>
      <c r="C739" s="12">
        <v>144</v>
      </c>
      <c r="D739" s="12">
        <v>142</v>
      </c>
      <c r="E739" s="12">
        <v>154</v>
      </c>
      <c r="F739" s="12">
        <v>152</v>
      </c>
      <c r="G739" s="12">
        <v>151</v>
      </c>
      <c r="H739" s="12">
        <v>149</v>
      </c>
      <c r="I739" s="12">
        <v>154</v>
      </c>
      <c r="J739" s="12">
        <v>155</v>
      </c>
    </row>
    <row r="740" spans="1:10" x14ac:dyDescent="0.25">
      <c r="A740" s="11">
        <v>37282</v>
      </c>
      <c r="B740" s="12">
        <v>165</v>
      </c>
      <c r="C740" s="12">
        <v>157</v>
      </c>
      <c r="D740" s="12">
        <v>155</v>
      </c>
      <c r="E740" s="12">
        <v>157</v>
      </c>
      <c r="F740" s="12">
        <v>164</v>
      </c>
      <c r="G740" s="12">
        <v>160</v>
      </c>
      <c r="H740" s="12">
        <v>155</v>
      </c>
      <c r="I740" s="12">
        <v>159</v>
      </c>
      <c r="J740" s="12">
        <v>160</v>
      </c>
    </row>
    <row r="741" spans="1:10" x14ac:dyDescent="0.25">
      <c r="A741" s="11">
        <v>37289</v>
      </c>
      <c r="B741" s="12">
        <v>178</v>
      </c>
      <c r="C741" s="12">
        <v>159</v>
      </c>
      <c r="D741" s="12">
        <v>156</v>
      </c>
      <c r="E741" s="12">
        <v>166</v>
      </c>
      <c r="F741" s="12">
        <v>169</v>
      </c>
      <c r="G741" s="12">
        <v>166</v>
      </c>
      <c r="H741" s="12">
        <v>160</v>
      </c>
      <c r="I741" s="12">
        <v>164</v>
      </c>
      <c r="J741" s="12">
        <v>169</v>
      </c>
    </row>
    <row r="742" spans="1:10" x14ac:dyDescent="0.25">
      <c r="A742" s="11">
        <v>37296</v>
      </c>
      <c r="B742" s="12">
        <v>179</v>
      </c>
      <c r="C742" s="12">
        <v>156</v>
      </c>
      <c r="D742" s="12">
        <v>154</v>
      </c>
      <c r="E742" s="12">
        <v>164</v>
      </c>
      <c r="F742" s="12">
        <v>170</v>
      </c>
      <c r="G742" s="12">
        <v>167</v>
      </c>
      <c r="H742" s="12">
        <v>169</v>
      </c>
      <c r="I742" s="12">
        <v>174</v>
      </c>
      <c r="J742" s="12">
        <v>170</v>
      </c>
    </row>
    <row r="743" spans="1:10" x14ac:dyDescent="0.25">
      <c r="A743" s="11">
        <v>37303</v>
      </c>
      <c r="B743" s="12">
        <v>176</v>
      </c>
      <c r="C743" s="12">
        <v>151</v>
      </c>
      <c r="D743" s="12">
        <v>146</v>
      </c>
      <c r="E743" s="12">
        <v>162</v>
      </c>
      <c r="F743" s="12">
        <v>168</v>
      </c>
      <c r="G743" s="12">
        <v>171</v>
      </c>
      <c r="H743" s="12">
        <v>170</v>
      </c>
      <c r="I743" s="12">
        <v>174</v>
      </c>
      <c r="J743" s="12">
        <v>168</v>
      </c>
    </row>
    <row r="744" spans="1:10" x14ac:dyDescent="0.25">
      <c r="A744" s="11">
        <v>37310</v>
      </c>
      <c r="B744" s="12">
        <v>167</v>
      </c>
      <c r="C744" s="12">
        <v>151</v>
      </c>
      <c r="D744" s="12">
        <v>147</v>
      </c>
      <c r="E744" s="12">
        <v>160</v>
      </c>
      <c r="F744" s="12">
        <v>162</v>
      </c>
      <c r="G744" s="12">
        <v>168</v>
      </c>
      <c r="H744" s="12">
        <v>168</v>
      </c>
      <c r="I744" s="12">
        <v>173</v>
      </c>
      <c r="J744" s="12">
        <v>162</v>
      </c>
    </row>
    <row r="745" spans="1:10" x14ac:dyDescent="0.25">
      <c r="A745" s="11">
        <v>37317</v>
      </c>
      <c r="B745" s="12">
        <v>169</v>
      </c>
      <c r="C745" s="12">
        <v>150</v>
      </c>
      <c r="D745" s="12">
        <v>146</v>
      </c>
      <c r="E745" s="12">
        <v>160</v>
      </c>
      <c r="F745" s="12">
        <v>163</v>
      </c>
      <c r="G745" s="12">
        <v>168</v>
      </c>
      <c r="H745" s="12">
        <v>162</v>
      </c>
      <c r="I745" s="12">
        <v>167</v>
      </c>
      <c r="J745" s="12">
        <v>163</v>
      </c>
    </row>
    <row r="746" spans="1:10" x14ac:dyDescent="0.25">
      <c r="A746" s="11">
        <v>37324</v>
      </c>
      <c r="B746" s="12">
        <v>167</v>
      </c>
      <c r="C746" s="12">
        <v>149</v>
      </c>
      <c r="D746" s="12">
        <v>145</v>
      </c>
      <c r="E746" s="12">
        <v>159</v>
      </c>
      <c r="F746" s="12">
        <v>162</v>
      </c>
      <c r="G746" s="12">
        <v>168</v>
      </c>
      <c r="H746" s="12">
        <v>163</v>
      </c>
      <c r="I746" s="12">
        <v>168</v>
      </c>
      <c r="J746" s="12">
        <v>162</v>
      </c>
    </row>
    <row r="747" spans="1:10" x14ac:dyDescent="0.25">
      <c r="A747" s="11">
        <v>37331</v>
      </c>
      <c r="B747" s="12">
        <v>168</v>
      </c>
      <c r="C747" s="12">
        <v>140</v>
      </c>
      <c r="D747" s="12">
        <v>138</v>
      </c>
      <c r="E747" s="12">
        <v>155</v>
      </c>
      <c r="F747" s="12">
        <v>159</v>
      </c>
      <c r="G747" s="12">
        <v>167</v>
      </c>
      <c r="H747" s="12">
        <v>162</v>
      </c>
      <c r="I747" s="12">
        <v>167</v>
      </c>
      <c r="J747" s="12">
        <v>159</v>
      </c>
    </row>
    <row r="748" spans="1:10" x14ac:dyDescent="0.25">
      <c r="A748" s="11">
        <v>37338</v>
      </c>
      <c r="B748" s="12">
        <v>158</v>
      </c>
      <c r="C748" s="12">
        <v>134</v>
      </c>
      <c r="D748" s="12">
        <v>130</v>
      </c>
      <c r="E748" s="12">
        <v>150</v>
      </c>
      <c r="F748" s="12">
        <v>151</v>
      </c>
      <c r="G748" s="12">
        <v>157</v>
      </c>
      <c r="H748" s="12">
        <v>159</v>
      </c>
      <c r="I748" s="12">
        <v>164</v>
      </c>
      <c r="J748" s="12">
        <v>153</v>
      </c>
    </row>
    <row r="749" spans="1:10" x14ac:dyDescent="0.25">
      <c r="A749" s="11">
        <v>37345</v>
      </c>
      <c r="B749" s="12">
        <v>149</v>
      </c>
      <c r="C749" s="12">
        <v>132</v>
      </c>
      <c r="D749" s="12">
        <v>128</v>
      </c>
      <c r="E749" s="12">
        <v>148</v>
      </c>
      <c r="F749" s="12">
        <v>144</v>
      </c>
      <c r="G749" s="12">
        <v>147</v>
      </c>
      <c r="H749" s="12">
        <v>153</v>
      </c>
      <c r="I749" s="12">
        <v>157</v>
      </c>
      <c r="J749" s="12">
        <v>145</v>
      </c>
    </row>
    <row r="750" spans="1:10" x14ac:dyDescent="0.25">
      <c r="A750" s="11">
        <v>37352</v>
      </c>
      <c r="B750" s="12">
        <v>149</v>
      </c>
      <c r="C750" s="12">
        <v>133</v>
      </c>
      <c r="D750" s="12">
        <v>129</v>
      </c>
      <c r="E750" s="12">
        <v>146</v>
      </c>
      <c r="F750" s="12">
        <v>144</v>
      </c>
      <c r="G750" s="12">
        <v>151</v>
      </c>
      <c r="H750" s="12">
        <v>145</v>
      </c>
      <c r="I750" s="12">
        <v>149</v>
      </c>
      <c r="J750" s="12">
        <v>145</v>
      </c>
    </row>
    <row r="751" spans="1:10" x14ac:dyDescent="0.25">
      <c r="A751" s="11">
        <v>37359</v>
      </c>
      <c r="B751" s="12">
        <v>148</v>
      </c>
      <c r="C751" s="12">
        <v>119</v>
      </c>
      <c r="D751" s="12">
        <v>115</v>
      </c>
      <c r="E751" s="12">
        <v>138</v>
      </c>
      <c r="F751" s="12">
        <v>135</v>
      </c>
      <c r="G751" s="12">
        <v>145</v>
      </c>
      <c r="H751" s="12">
        <v>145</v>
      </c>
      <c r="I751" s="12">
        <v>142</v>
      </c>
      <c r="J751" s="12">
        <v>142</v>
      </c>
    </row>
    <row r="752" spans="1:10" x14ac:dyDescent="0.25">
      <c r="A752" s="11">
        <v>37366</v>
      </c>
      <c r="B752" s="12">
        <v>148</v>
      </c>
      <c r="C752" s="12">
        <v>111</v>
      </c>
      <c r="D752" s="12">
        <v>108</v>
      </c>
      <c r="E752" s="12">
        <v>132</v>
      </c>
      <c r="F752" s="12">
        <v>130</v>
      </c>
      <c r="G752" s="12">
        <v>138</v>
      </c>
      <c r="H752" s="12">
        <v>142</v>
      </c>
      <c r="I752" s="12">
        <v>146</v>
      </c>
      <c r="J752" s="12">
        <v>130</v>
      </c>
    </row>
    <row r="753" spans="1:10" x14ac:dyDescent="0.25">
      <c r="A753" s="11">
        <v>37373</v>
      </c>
      <c r="B753" s="12">
        <v>126</v>
      </c>
      <c r="C753" s="12">
        <v>122</v>
      </c>
      <c r="D753" s="12">
        <v>120</v>
      </c>
      <c r="E753" s="12">
        <v>135</v>
      </c>
      <c r="F753" s="12">
        <v>127</v>
      </c>
      <c r="G753" s="12">
        <v>139</v>
      </c>
      <c r="H753" s="12">
        <v>130</v>
      </c>
      <c r="I753" s="12">
        <v>135</v>
      </c>
      <c r="J753" s="12">
        <v>126</v>
      </c>
    </row>
    <row r="754" spans="1:10" x14ac:dyDescent="0.25">
      <c r="A754" s="11">
        <v>37380</v>
      </c>
      <c r="B754" s="12">
        <v>138</v>
      </c>
      <c r="C754" s="12">
        <v>121</v>
      </c>
      <c r="D754" s="12">
        <v>115</v>
      </c>
      <c r="E754" s="12">
        <v>133</v>
      </c>
      <c r="F754" s="12">
        <v>133</v>
      </c>
      <c r="G754" s="12">
        <v>141</v>
      </c>
      <c r="H754" s="12">
        <v>126</v>
      </c>
      <c r="I754" s="12">
        <v>130</v>
      </c>
      <c r="J754" s="12">
        <v>132</v>
      </c>
    </row>
    <row r="755" spans="1:10" x14ac:dyDescent="0.25">
      <c r="A755" s="11">
        <v>37387</v>
      </c>
      <c r="B755" s="12">
        <v>133</v>
      </c>
      <c r="C755" s="12">
        <v>121</v>
      </c>
      <c r="D755" s="12">
        <v>118</v>
      </c>
      <c r="E755" s="12">
        <v>136</v>
      </c>
      <c r="F755" s="12">
        <v>132</v>
      </c>
      <c r="G755" s="12">
        <v>144</v>
      </c>
      <c r="H755" s="12">
        <v>132</v>
      </c>
      <c r="I755" s="12">
        <v>137</v>
      </c>
      <c r="J755" s="12">
        <v>133</v>
      </c>
    </row>
    <row r="756" spans="1:10" x14ac:dyDescent="0.25">
      <c r="A756" s="11">
        <v>37394</v>
      </c>
      <c r="B756" s="12">
        <v>138</v>
      </c>
      <c r="C756" s="12">
        <v>132</v>
      </c>
      <c r="D756" s="12">
        <v>130</v>
      </c>
      <c r="E756" s="12">
        <v>141</v>
      </c>
      <c r="F756" s="12">
        <v>133</v>
      </c>
      <c r="G756" s="12">
        <v>140</v>
      </c>
      <c r="H756" s="12">
        <v>133</v>
      </c>
      <c r="I756" s="12">
        <v>137</v>
      </c>
      <c r="J756" s="12">
        <v>132</v>
      </c>
    </row>
    <row r="757" spans="1:10" x14ac:dyDescent="0.25">
      <c r="A757" s="11">
        <v>37401</v>
      </c>
      <c r="B757" s="12">
        <v>151</v>
      </c>
      <c r="C757" s="12">
        <v>136</v>
      </c>
      <c r="D757" s="12">
        <v>133</v>
      </c>
      <c r="E757" s="12">
        <v>144</v>
      </c>
      <c r="F757" s="12">
        <v>139</v>
      </c>
      <c r="G757" s="12">
        <v>143</v>
      </c>
      <c r="H757" s="12">
        <v>132</v>
      </c>
      <c r="I757" s="12">
        <v>137</v>
      </c>
      <c r="J757" s="12">
        <v>141</v>
      </c>
    </row>
    <row r="758" spans="1:10" x14ac:dyDescent="0.25">
      <c r="A758" s="11">
        <v>37408</v>
      </c>
      <c r="B758" s="12">
        <v>150.9</v>
      </c>
      <c r="C758" s="12">
        <v>126</v>
      </c>
      <c r="D758" s="12">
        <v>120.2</v>
      </c>
      <c r="E758" s="12">
        <v>141</v>
      </c>
      <c r="F758" s="12">
        <v>144.41</v>
      </c>
      <c r="G758" s="12">
        <v>145</v>
      </c>
      <c r="H758" s="12">
        <v>140.72999999999999</v>
      </c>
      <c r="I758" s="12">
        <v>145.22999999999999</v>
      </c>
      <c r="J758" s="12">
        <v>145.77000000000001</v>
      </c>
    </row>
    <row r="759" spans="1:10" x14ac:dyDescent="0.25">
      <c r="A759" s="11">
        <v>37415</v>
      </c>
      <c r="B759" s="12">
        <v>136</v>
      </c>
      <c r="C759" s="12">
        <v>121</v>
      </c>
      <c r="D759" s="12">
        <v>119</v>
      </c>
      <c r="E759" s="12">
        <v>140</v>
      </c>
      <c r="F759" s="12">
        <v>137</v>
      </c>
      <c r="G759" s="12">
        <v>131</v>
      </c>
      <c r="H759" s="12">
        <v>146</v>
      </c>
      <c r="I759" s="12">
        <v>150</v>
      </c>
      <c r="J759" s="12">
        <v>138</v>
      </c>
    </row>
    <row r="760" spans="1:10" x14ac:dyDescent="0.25">
      <c r="A760" s="11">
        <v>37422</v>
      </c>
      <c r="B760" s="12">
        <v>139</v>
      </c>
      <c r="C760" s="12">
        <v>132</v>
      </c>
      <c r="D760" s="12">
        <v>129</v>
      </c>
      <c r="E760" s="12">
        <v>141</v>
      </c>
      <c r="F760" s="12">
        <v>136</v>
      </c>
      <c r="G760" s="12">
        <v>133</v>
      </c>
      <c r="H760" s="12">
        <v>138</v>
      </c>
      <c r="I760" s="12">
        <v>143</v>
      </c>
      <c r="J760" s="12">
        <v>135</v>
      </c>
    </row>
    <row r="761" spans="1:10" x14ac:dyDescent="0.25">
      <c r="A761" s="11">
        <v>37429</v>
      </c>
      <c r="B761" s="12">
        <v>149</v>
      </c>
      <c r="C761" s="12">
        <v>138</v>
      </c>
      <c r="D761" s="12">
        <v>136</v>
      </c>
      <c r="E761" s="12">
        <v>146</v>
      </c>
      <c r="F761" s="12">
        <v>141</v>
      </c>
      <c r="G761" s="12">
        <v>137</v>
      </c>
      <c r="H761" s="12">
        <v>142</v>
      </c>
      <c r="I761" s="12">
        <v>140</v>
      </c>
      <c r="J761" s="12">
        <v>142</v>
      </c>
    </row>
    <row r="762" spans="1:10" x14ac:dyDescent="0.25">
      <c r="A762" s="11">
        <v>37436</v>
      </c>
      <c r="B762" s="12">
        <v>160</v>
      </c>
      <c r="C762" s="12">
        <v>152</v>
      </c>
      <c r="D762" s="12">
        <v>150</v>
      </c>
      <c r="E762" s="12">
        <v>153</v>
      </c>
      <c r="F762" s="12">
        <v>149</v>
      </c>
      <c r="G762" s="12">
        <v>147</v>
      </c>
      <c r="H762" s="12">
        <v>142</v>
      </c>
      <c r="I762" s="12">
        <v>146</v>
      </c>
      <c r="J762" s="12">
        <v>149</v>
      </c>
    </row>
    <row r="763" spans="1:10" x14ac:dyDescent="0.25">
      <c r="A763" s="11">
        <v>37443</v>
      </c>
      <c r="B763" s="12">
        <v>172</v>
      </c>
      <c r="C763" s="12">
        <v>148</v>
      </c>
      <c r="D763" s="12">
        <v>144</v>
      </c>
      <c r="E763" s="12">
        <v>155</v>
      </c>
      <c r="F763" s="12">
        <v>159</v>
      </c>
      <c r="G763" s="12">
        <v>148</v>
      </c>
      <c r="H763" s="12">
        <v>149</v>
      </c>
      <c r="I763" s="12">
        <v>153</v>
      </c>
      <c r="J763" s="12">
        <v>159</v>
      </c>
    </row>
    <row r="764" spans="1:10" x14ac:dyDescent="0.25">
      <c r="A764" s="11">
        <v>37450</v>
      </c>
      <c r="B764" s="12">
        <v>168</v>
      </c>
      <c r="C764" s="12">
        <v>149</v>
      </c>
      <c r="D764" s="12">
        <v>145</v>
      </c>
      <c r="E764" s="12">
        <v>156</v>
      </c>
      <c r="F764" s="12">
        <v>158</v>
      </c>
      <c r="G764" s="12">
        <v>147</v>
      </c>
      <c r="H764" s="12">
        <v>159</v>
      </c>
      <c r="I764" s="12">
        <v>164</v>
      </c>
      <c r="J764" s="12">
        <v>158</v>
      </c>
    </row>
    <row r="765" spans="1:10" x14ac:dyDescent="0.25">
      <c r="A765" s="11">
        <v>37457</v>
      </c>
      <c r="B765" s="12">
        <v>165</v>
      </c>
      <c r="C765" s="12">
        <v>151</v>
      </c>
      <c r="D765" s="12">
        <v>146</v>
      </c>
      <c r="E765" s="12">
        <v>156</v>
      </c>
      <c r="F765" s="12">
        <v>157</v>
      </c>
      <c r="G765" s="12">
        <v>146</v>
      </c>
      <c r="H765" s="12">
        <v>158</v>
      </c>
      <c r="I765" s="12">
        <v>163</v>
      </c>
      <c r="J765" s="12">
        <v>158</v>
      </c>
    </row>
    <row r="766" spans="1:10" x14ac:dyDescent="0.25">
      <c r="A766" s="11">
        <v>37464</v>
      </c>
      <c r="B766" s="12">
        <v>169</v>
      </c>
      <c r="C766" s="12">
        <v>154</v>
      </c>
      <c r="D766" s="12">
        <v>149</v>
      </c>
      <c r="E766" s="12">
        <v>157</v>
      </c>
      <c r="F766" s="12">
        <v>158</v>
      </c>
      <c r="G766" s="12">
        <v>149</v>
      </c>
      <c r="H766" s="12">
        <v>158</v>
      </c>
      <c r="I766" s="12">
        <v>163</v>
      </c>
      <c r="J766" s="12">
        <v>160</v>
      </c>
    </row>
    <row r="767" spans="1:10" x14ac:dyDescent="0.25">
      <c r="A767" s="11">
        <v>37471</v>
      </c>
      <c r="B767" s="12">
        <v>172</v>
      </c>
      <c r="C767" s="12">
        <v>152</v>
      </c>
      <c r="D767" s="12">
        <v>148</v>
      </c>
      <c r="E767" s="12">
        <v>160</v>
      </c>
      <c r="F767" s="12">
        <v>154</v>
      </c>
      <c r="G767" s="12">
        <v>152</v>
      </c>
      <c r="H767" s="12">
        <v>160</v>
      </c>
      <c r="I767" s="12">
        <v>164</v>
      </c>
      <c r="J767" s="12">
        <v>162</v>
      </c>
    </row>
    <row r="768" spans="1:10" x14ac:dyDescent="0.25">
      <c r="A768" s="11">
        <v>37478</v>
      </c>
      <c r="B768" s="12">
        <v>170</v>
      </c>
      <c r="C768" s="12">
        <v>139</v>
      </c>
      <c r="D768" s="12">
        <v>136</v>
      </c>
      <c r="E768" s="12">
        <v>155</v>
      </c>
      <c r="F768" s="12">
        <v>153</v>
      </c>
      <c r="G768" s="12">
        <v>152</v>
      </c>
      <c r="H768" s="12">
        <v>162</v>
      </c>
      <c r="I768" s="12">
        <v>167</v>
      </c>
      <c r="J768" s="12">
        <v>161</v>
      </c>
    </row>
    <row r="769" spans="1:10" x14ac:dyDescent="0.25">
      <c r="A769" s="11">
        <v>37485</v>
      </c>
      <c r="B769" s="12">
        <v>154</v>
      </c>
      <c r="C769" s="12">
        <v>130</v>
      </c>
      <c r="D769" s="12">
        <v>128</v>
      </c>
      <c r="E769" s="12">
        <v>150</v>
      </c>
      <c r="F769" s="12">
        <v>147</v>
      </c>
      <c r="G769" s="12">
        <v>145</v>
      </c>
      <c r="H769" s="12">
        <v>161</v>
      </c>
      <c r="I769" s="12">
        <v>165</v>
      </c>
      <c r="J769" s="12">
        <v>152</v>
      </c>
    </row>
    <row r="770" spans="1:10" x14ac:dyDescent="0.25">
      <c r="A770" s="11">
        <v>37492</v>
      </c>
      <c r="B770" s="12">
        <v>145</v>
      </c>
      <c r="C770" s="12">
        <v>116</v>
      </c>
      <c r="D770" s="12">
        <v>113</v>
      </c>
      <c r="E770" s="12">
        <v>138</v>
      </c>
      <c r="F770" s="12">
        <v>142</v>
      </c>
      <c r="G770" s="12">
        <v>138</v>
      </c>
      <c r="H770" s="12">
        <v>151</v>
      </c>
      <c r="I770" s="12">
        <v>156</v>
      </c>
      <c r="J770" s="12">
        <v>142</v>
      </c>
    </row>
    <row r="771" spans="1:10" x14ac:dyDescent="0.25">
      <c r="A771" s="11">
        <v>37499</v>
      </c>
      <c r="B771" s="12">
        <v>129</v>
      </c>
      <c r="C771" s="12">
        <v>97</v>
      </c>
      <c r="D771" s="12">
        <v>94</v>
      </c>
      <c r="E771" s="12">
        <v>128</v>
      </c>
      <c r="F771" s="12">
        <v>125</v>
      </c>
      <c r="G771" s="12">
        <v>125</v>
      </c>
      <c r="H771" s="12">
        <v>142</v>
      </c>
      <c r="I771" s="12">
        <v>147</v>
      </c>
      <c r="J771" s="12">
        <v>130</v>
      </c>
    </row>
    <row r="772" spans="1:10" x14ac:dyDescent="0.25">
      <c r="A772" s="11">
        <v>37506</v>
      </c>
      <c r="B772" s="12">
        <v>105</v>
      </c>
      <c r="C772" s="12">
        <v>74</v>
      </c>
      <c r="D772" s="12">
        <v>72</v>
      </c>
      <c r="E772" s="12">
        <v>116</v>
      </c>
      <c r="F772" s="12">
        <v>100</v>
      </c>
      <c r="G772" s="12">
        <v>102</v>
      </c>
      <c r="H772" s="12">
        <v>130</v>
      </c>
      <c r="I772" s="12">
        <v>134</v>
      </c>
      <c r="J772" s="12">
        <v>111</v>
      </c>
    </row>
    <row r="773" spans="1:10" x14ac:dyDescent="0.25">
      <c r="A773" s="11">
        <v>37513</v>
      </c>
      <c r="B773" s="12">
        <v>85</v>
      </c>
      <c r="C773" s="12">
        <v>94</v>
      </c>
      <c r="D773" s="12">
        <v>93</v>
      </c>
      <c r="E773" s="12">
        <v>106</v>
      </c>
      <c r="F773" s="12">
        <v>95</v>
      </c>
      <c r="G773" s="12">
        <v>88</v>
      </c>
      <c r="H773" s="12">
        <v>111</v>
      </c>
      <c r="I773" s="12">
        <v>115</v>
      </c>
      <c r="J773" s="12">
        <v>97</v>
      </c>
    </row>
    <row r="774" spans="1:10" x14ac:dyDescent="0.25">
      <c r="A774" s="11">
        <v>37520</v>
      </c>
      <c r="B774" s="12">
        <v>111</v>
      </c>
      <c r="C774" s="12">
        <v>106</v>
      </c>
      <c r="D774" s="12">
        <v>105</v>
      </c>
      <c r="E774" s="12">
        <v>106</v>
      </c>
      <c r="F774" s="12">
        <v>107</v>
      </c>
      <c r="G774" s="12">
        <v>104</v>
      </c>
      <c r="H774" s="12">
        <v>97</v>
      </c>
      <c r="I774" s="12">
        <v>101</v>
      </c>
      <c r="J774" s="12">
        <v>102</v>
      </c>
    </row>
    <row r="775" spans="1:10" x14ac:dyDescent="0.25">
      <c r="A775" s="11">
        <v>37527</v>
      </c>
      <c r="B775" s="12">
        <v>122</v>
      </c>
      <c r="C775" s="12">
        <v>116</v>
      </c>
      <c r="D775" s="12">
        <v>112</v>
      </c>
      <c r="E775" s="12">
        <v>119</v>
      </c>
      <c r="F775" s="12">
        <v>118</v>
      </c>
      <c r="G775" s="12">
        <v>114</v>
      </c>
      <c r="H775" s="12">
        <v>102</v>
      </c>
      <c r="I775" s="12">
        <v>107</v>
      </c>
      <c r="J775" s="12">
        <v>115</v>
      </c>
    </row>
    <row r="776" spans="1:10" x14ac:dyDescent="0.25">
      <c r="A776" s="11">
        <v>37534</v>
      </c>
      <c r="B776" s="12">
        <v>132</v>
      </c>
      <c r="C776" s="12">
        <v>120</v>
      </c>
      <c r="D776" s="12">
        <v>117</v>
      </c>
      <c r="E776" s="12">
        <v>126</v>
      </c>
      <c r="F776" s="12">
        <v>120</v>
      </c>
      <c r="G776" s="12">
        <v>123</v>
      </c>
      <c r="H776" s="12">
        <v>115</v>
      </c>
      <c r="I776" s="12">
        <v>120</v>
      </c>
      <c r="J776" s="12">
        <v>122</v>
      </c>
    </row>
    <row r="777" spans="1:10" x14ac:dyDescent="0.25">
      <c r="A777" s="11">
        <v>37541</v>
      </c>
      <c r="B777" s="12">
        <v>138</v>
      </c>
      <c r="C777" s="12">
        <v>127</v>
      </c>
      <c r="D777" s="12">
        <v>125</v>
      </c>
      <c r="E777" s="12">
        <v>130</v>
      </c>
      <c r="F777" s="12">
        <v>123</v>
      </c>
      <c r="G777" s="12">
        <v>129</v>
      </c>
      <c r="H777" s="12">
        <v>122</v>
      </c>
      <c r="I777" s="12">
        <v>127</v>
      </c>
      <c r="J777" s="12">
        <v>128</v>
      </c>
    </row>
    <row r="778" spans="1:10" x14ac:dyDescent="0.25">
      <c r="A778" s="11">
        <v>37548</v>
      </c>
      <c r="B778" s="12">
        <v>143</v>
      </c>
      <c r="C778" s="12">
        <v>126</v>
      </c>
      <c r="D778" s="12">
        <v>123</v>
      </c>
      <c r="E778" s="12">
        <v>134</v>
      </c>
      <c r="F778" s="12">
        <v>126</v>
      </c>
      <c r="G778" s="12">
        <v>131</v>
      </c>
      <c r="H778" s="12">
        <v>133</v>
      </c>
      <c r="I778" s="12">
        <v>132</v>
      </c>
      <c r="J778" s="12">
        <v>133</v>
      </c>
    </row>
    <row r="779" spans="1:10" x14ac:dyDescent="0.25">
      <c r="A779" s="11">
        <v>37555</v>
      </c>
      <c r="B779" s="12">
        <v>141</v>
      </c>
      <c r="C779" s="12">
        <v>111</v>
      </c>
      <c r="D779" s="12">
        <v>109</v>
      </c>
      <c r="E779" s="12">
        <v>133</v>
      </c>
      <c r="F779" s="12">
        <v>122</v>
      </c>
      <c r="G779" s="12">
        <v>129</v>
      </c>
      <c r="H779" s="12">
        <v>133</v>
      </c>
      <c r="I779" s="12">
        <v>137</v>
      </c>
      <c r="J779" s="12">
        <v>132</v>
      </c>
    </row>
    <row r="780" spans="1:10" x14ac:dyDescent="0.25">
      <c r="A780" s="11">
        <v>37562</v>
      </c>
      <c r="B780" s="12">
        <v>123</v>
      </c>
      <c r="C780" s="12">
        <v>97</v>
      </c>
      <c r="D780" s="12">
        <v>94</v>
      </c>
      <c r="E780" s="12">
        <v>127</v>
      </c>
      <c r="F780" s="12">
        <v>116</v>
      </c>
      <c r="G780" s="12">
        <v>116</v>
      </c>
      <c r="H780" s="12">
        <v>132</v>
      </c>
      <c r="I780" s="12">
        <v>136</v>
      </c>
      <c r="J780" s="12">
        <v>123</v>
      </c>
    </row>
    <row r="781" spans="1:10" x14ac:dyDescent="0.25">
      <c r="A781" s="11">
        <v>37569</v>
      </c>
      <c r="B781" s="12">
        <v>112</v>
      </c>
      <c r="C781" s="12">
        <v>107</v>
      </c>
      <c r="D781" s="12">
        <v>105</v>
      </c>
      <c r="E781" s="12">
        <v>120</v>
      </c>
      <c r="F781" s="12">
        <v>112</v>
      </c>
      <c r="G781" s="12">
        <v>111</v>
      </c>
      <c r="H781" s="12">
        <v>123</v>
      </c>
      <c r="I781" s="12">
        <v>128</v>
      </c>
      <c r="J781" s="12">
        <v>114</v>
      </c>
    </row>
    <row r="782" spans="1:10" x14ac:dyDescent="0.25">
      <c r="A782" s="11">
        <v>37576</v>
      </c>
      <c r="B782" s="12">
        <v>121</v>
      </c>
      <c r="C782" s="12">
        <v>109</v>
      </c>
      <c r="D782" s="12">
        <v>105</v>
      </c>
      <c r="E782" s="12">
        <v>120</v>
      </c>
      <c r="F782" s="12">
        <v>118</v>
      </c>
      <c r="G782" s="12">
        <v>118</v>
      </c>
      <c r="H782" s="12">
        <v>114</v>
      </c>
      <c r="I782" s="12">
        <v>118</v>
      </c>
      <c r="J782" s="12">
        <v>118</v>
      </c>
    </row>
    <row r="783" spans="1:10" x14ac:dyDescent="0.25">
      <c r="A783" s="11">
        <v>37583</v>
      </c>
      <c r="B783" s="12">
        <v>122</v>
      </c>
      <c r="C783" s="12">
        <v>104</v>
      </c>
      <c r="D783" s="12">
        <v>101</v>
      </c>
      <c r="E783" s="12">
        <v>123</v>
      </c>
      <c r="F783" s="12">
        <v>120</v>
      </c>
      <c r="G783" s="12">
        <v>119</v>
      </c>
      <c r="H783" s="12">
        <v>118</v>
      </c>
      <c r="I783" s="12">
        <v>123</v>
      </c>
      <c r="J783" s="12">
        <v>122</v>
      </c>
    </row>
    <row r="784" spans="1:10" x14ac:dyDescent="0.25">
      <c r="A784" s="11">
        <v>37590</v>
      </c>
      <c r="B784" s="12">
        <v>118</v>
      </c>
      <c r="C784" s="12">
        <v>113</v>
      </c>
      <c r="D784" s="12">
        <v>110</v>
      </c>
      <c r="E784" s="12">
        <v>124</v>
      </c>
      <c r="F784" s="12">
        <v>121</v>
      </c>
      <c r="G784" s="12">
        <v>119</v>
      </c>
      <c r="H784" s="12">
        <v>122</v>
      </c>
      <c r="I784" s="12">
        <v>127</v>
      </c>
      <c r="J784" s="12">
        <v>120</v>
      </c>
    </row>
    <row r="785" spans="1:10" x14ac:dyDescent="0.25">
      <c r="A785" s="11">
        <v>37597</v>
      </c>
      <c r="B785" s="12">
        <v>127</v>
      </c>
      <c r="C785" s="12">
        <v>117</v>
      </c>
      <c r="D785" s="12">
        <v>115</v>
      </c>
      <c r="E785" s="12">
        <v>126</v>
      </c>
      <c r="F785" s="12">
        <v>124</v>
      </c>
      <c r="G785" s="12">
        <v>123</v>
      </c>
      <c r="H785" s="12">
        <v>120</v>
      </c>
      <c r="I785" s="12">
        <v>128</v>
      </c>
      <c r="J785" s="12">
        <v>124</v>
      </c>
    </row>
    <row r="786" spans="1:10" x14ac:dyDescent="0.25">
      <c r="A786" s="11">
        <v>37604</v>
      </c>
      <c r="B786" s="12">
        <v>136</v>
      </c>
      <c r="C786" s="12">
        <v>117</v>
      </c>
      <c r="D786" s="12">
        <v>114</v>
      </c>
      <c r="E786" s="12">
        <v>128</v>
      </c>
      <c r="F786" s="12">
        <v>128</v>
      </c>
      <c r="G786" s="12">
        <v>120</v>
      </c>
      <c r="H786" s="12">
        <v>124</v>
      </c>
      <c r="I786" s="12">
        <v>128</v>
      </c>
      <c r="J786" s="12">
        <v>129</v>
      </c>
    </row>
    <row r="787" spans="1:10" x14ac:dyDescent="0.25">
      <c r="A787" s="11">
        <v>37611</v>
      </c>
      <c r="B787" s="12">
        <v>131</v>
      </c>
      <c r="C787" s="12">
        <v>115</v>
      </c>
      <c r="D787" s="12">
        <v>112</v>
      </c>
      <c r="E787" s="12">
        <v>133</v>
      </c>
      <c r="F787" s="12">
        <v>128</v>
      </c>
      <c r="G787" s="12">
        <v>120</v>
      </c>
      <c r="H787" s="12">
        <v>129</v>
      </c>
      <c r="I787" s="12">
        <v>133</v>
      </c>
      <c r="J787" s="12">
        <v>128</v>
      </c>
    </row>
    <row r="788" spans="1:10" x14ac:dyDescent="0.25">
      <c r="A788" s="11">
        <v>37618</v>
      </c>
      <c r="B788" s="12">
        <v>130</v>
      </c>
      <c r="C788" s="12" t="s">
        <v>26</v>
      </c>
      <c r="D788" s="12">
        <v>107</v>
      </c>
      <c r="E788" s="12">
        <v>131</v>
      </c>
      <c r="F788" s="12">
        <v>122</v>
      </c>
      <c r="G788" s="12">
        <v>120</v>
      </c>
      <c r="H788" s="12">
        <v>128</v>
      </c>
      <c r="I788" s="12">
        <v>129</v>
      </c>
      <c r="J788" s="12">
        <v>125</v>
      </c>
    </row>
    <row r="789" spans="1:10" x14ac:dyDescent="0.25">
      <c r="A789" s="11">
        <v>37625</v>
      </c>
      <c r="B789" s="12">
        <v>127</v>
      </c>
      <c r="C789" s="12">
        <v>115</v>
      </c>
      <c r="D789" s="12">
        <v>113</v>
      </c>
      <c r="E789" s="12">
        <v>130</v>
      </c>
      <c r="F789" s="12">
        <v>120</v>
      </c>
      <c r="G789" s="12">
        <v>128</v>
      </c>
      <c r="H789" s="12">
        <v>125</v>
      </c>
      <c r="I789" s="12">
        <v>129</v>
      </c>
      <c r="J789" s="12">
        <v>124</v>
      </c>
    </row>
    <row r="790" spans="1:10" x14ac:dyDescent="0.25">
      <c r="A790" s="11">
        <v>37632</v>
      </c>
      <c r="B790" s="12">
        <v>132</v>
      </c>
      <c r="C790" s="12">
        <v>119</v>
      </c>
      <c r="D790" s="12">
        <v>116</v>
      </c>
      <c r="E790" s="12">
        <v>131</v>
      </c>
      <c r="F790" s="12">
        <v>121</v>
      </c>
      <c r="G790" s="12">
        <v>129</v>
      </c>
      <c r="H790" s="12">
        <v>124</v>
      </c>
      <c r="I790" s="12">
        <v>129</v>
      </c>
      <c r="J790" s="12">
        <v>126</v>
      </c>
    </row>
    <row r="791" spans="1:10" x14ac:dyDescent="0.25">
      <c r="A791" s="11">
        <v>37639</v>
      </c>
      <c r="B791" s="12">
        <v>133</v>
      </c>
      <c r="C791" s="12">
        <v>122</v>
      </c>
      <c r="D791" s="12">
        <v>119</v>
      </c>
      <c r="E791" s="12">
        <v>134</v>
      </c>
      <c r="F791" s="12">
        <v>118</v>
      </c>
      <c r="G791" s="12">
        <v>131</v>
      </c>
      <c r="H791" s="12">
        <v>126</v>
      </c>
      <c r="I791" s="12">
        <v>130</v>
      </c>
      <c r="J791" s="12">
        <v>128</v>
      </c>
    </row>
    <row r="792" spans="1:10" x14ac:dyDescent="0.25">
      <c r="A792" s="11">
        <v>37646</v>
      </c>
      <c r="B792" s="12">
        <v>137</v>
      </c>
      <c r="C792" s="12">
        <v>129</v>
      </c>
      <c r="D792" s="12">
        <v>126</v>
      </c>
      <c r="E792" s="12">
        <v>135</v>
      </c>
      <c r="F792" s="12">
        <v>132</v>
      </c>
      <c r="G792" s="12">
        <v>137</v>
      </c>
      <c r="H792" s="12">
        <v>128</v>
      </c>
      <c r="I792" s="12">
        <v>132</v>
      </c>
      <c r="J792" s="12">
        <v>133</v>
      </c>
    </row>
    <row r="793" spans="1:10" x14ac:dyDescent="0.25">
      <c r="A793" s="11">
        <v>37653</v>
      </c>
      <c r="B793" s="12">
        <v>146</v>
      </c>
      <c r="C793" s="12">
        <v>129</v>
      </c>
      <c r="D793" s="12">
        <v>125</v>
      </c>
      <c r="E793" s="12">
        <v>139</v>
      </c>
      <c r="F793" s="12">
        <v>137</v>
      </c>
      <c r="G793" s="12">
        <v>145</v>
      </c>
      <c r="H793" s="12">
        <v>133</v>
      </c>
      <c r="I793" s="12">
        <v>137</v>
      </c>
      <c r="J793" s="12">
        <v>139</v>
      </c>
    </row>
    <row r="794" spans="1:10" x14ac:dyDescent="0.25">
      <c r="A794" s="11">
        <v>37660</v>
      </c>
      <c r="B794" s="12">
        <v>145</v>
      </c>
      <c r="C794" s="12">
        <v>128</v>
      </c>
      <c r="D794" s="12">
        <v>125</v>
      </c>
      <c r="E794" s="12">
        <v>142</v>
      </c>
      <c r="F794" s="12">
        <v>141</v>
      </c>
      <c r="G794" s="12">
        <v>143</v>
      </c>
      <c r="H794" s="12">
        <v>139</v>
      </c>
      <c r="I794" s="12">
        <v>146</v>
      </c>
      <c r="J794" s="12">
        <v>142</v>
      </c>
    </row>
    <row r="795" spans="1:10" x14ac:dyDescent="0.25">
      <c r="A795" s="11">
        <v>37667</v>
      </c>
      <c r="B795" s="12">
        <v>145</v>
      </c>
      <c r="C795" s="12">
        <v>127</v>
      </c>
      <c r="D795" s="12">
        <v>123</v>
      </c>
      <c r="E795" s="12">
        <v>142</v>
      </c>
      <c r="F795" s="12">
        <v>140</v>
      </c>
      <c r="G795" s="12">
        <v>142</v>
      </c>
      <c r="H795" s="12">
        <v>142</v>
      </c>
      <c r="I795" s="12">
        <v>146</v>
      </c>
      <c r="J795" s="12">
        <v>140</v>
      </c>
    </row>
    <row r="796" spans="1:10" x14ac:dyDescent="0.25">
      <c r="A796" s="11">
        <v>37674</v>
      </c>
      <c r="B796" s="12">
        <v>145</v>
      </c>
      <c r="C796" s="12">
        <v>126</v>
      </c>
      <c r="D796" s="12">
        <v>123</v>
      </c>
      <c r="E796" s="12">
        <v>142</v>
      </c>
      <c r="F796" s="12">
        <v>137</v>
      </c>
      <c r="G796" s="12">
        <v>140</v>
      </c>
      <c r="H796" s="12">
        <v>140</v>
      </c>
      <c r="I796" s="12">
        <v>145</v>
      </c>
      <c r="J796" s="12">
        <v>140</v>
      </c>
    </row>
    <row r="797" spans="1:10" x14ac:dyDescent="0.25">
      <c r="A797" s="11">
        <v>37681</v>
      </c>
      <c r="B797" s="12">
        <v>141</v>
      </c>
      <c r="C797" s="12">
        <v>123</v>
      </c>
      <c r="D797" s="12">
        <v>120</v>
      </c>
      <c r="E797" s="12">
        <v>141</v>
      </c>
      <c r="F797" s="12">
        <v>138</v>
      </c>
      <c r="G797" s="12">
        <v>138</v>
      </c>
      <c r="H797" s="12">
        <v>140</v>
      </c>
      <c r="I797" s="12">
        <v>144</v>
      </c>
      <c r="J797" s="12">
        <v>139</v>
      </c>
    </row>
    <row r="798" spans="1:10" x14ac:dyDescent="0.25">
      <c r="A798" s="11">
        <v>37688</v>
      </c>
      <c r="B798" s="12">
        <v>139</v>
      </c>
      <c r="C798" s="12">
        <v>123</v>
      </c>
      <c r="D798" s="12">
        <v>120</v>
      </c>
      <c r="E798" s="12">
        <v>139</v>
      </c>
      <c r="F798" s="12">
        <v>134</v>
      </c>
      <c r="G798" s="12">
        <v>137</v>
      </c>
      <c r="H798" s="12">
        <v>139</v>
      </c>
      <c r="I798" s="12">
        <v>143</v>
      </c>
      <c r="J798" s="12">
        <v>135</v>
      </c>
    </row>
    <row r="799" spans="1:10" x14ac:dyDescent="0.25">
      <c r="A799" s="11">
        <v>37695</v>
      </c>
      <c r="B799" s="12">
        <v>138</v>
      </c>
      <c r="C799" s="12">
        <v>126</v>
      </c>
      <c r="D799" s="12">
        <v>123</v>
      </c>
      <c r="E799" s="12">
        <v>137</v>
      </c>
      <c r="F799" s="12">
        <v>133</v>
      </c>
      <c r="G799" s="12">
        <v>135</v>
      </c>
      <c r="H799" s="12">
        <v>135</v>
      </c>
      <c r="I799" s="12">
        <v>140</v>
      </c>
      <c r="J799" s="12">
        <v>134</v>
      </c>
    </row>
    <row r="800" spans="1:10" x14ac:dyDescent="0.25">
      <c r="A800" s="11">
        <v>37702</v>
      </c>
      <c r="B800" s="12">
        <v>145</v>
      </c>
      <c r="C800" s="12">
        <v>128</v>
      </c>
      <c r="D800" s="12">
        <v>125</v>
      </c>
      <c r="E800" s="12">
        <v>138</v>
      </c>
      <c r="F800" s="12">
        <v>136</v>
      </c>
      <c r="G800" s="12">
        <v>140</v>
      </c>
      <c r="H800" s="12">
        <v>134</v>
      </c>
      <c r="I800" s="12">
        <v>139</v>
      </c>
      <c r="J800" s="12">
        <v>137</v>
      </c>
    </row>
    <row r="801" spans="1:10" x14ac:dyDescent="0.25">
      <c r="A801" s="11">
        <v>37709</v>
      </c>
      <c r="B801" s="12" t="s">
        <v>26</v>
      </c>
      <c r="C801" s="12">
        <v>128</v>
      </c>
      <c r="D801" s="12">
        <v>125</v>
      </c>
      <c r="E801" s="12">
        <v>140</v>
      </c>
      <c r="F801" s="12">
        <v>138</v>
      </c>
      <c r="G801" s="12">
        <v>141</v>
      </c>
      <c r="H801" s="12">
        <v>137</v>
      </c>
      <c r="I801" s="12">
        <v>141</v>
      </c>
      <c r="J801" s="12">
        <v>139</v>
      </c>
    </row>
    <row r="802" spans="1:10" x14ac:dyDescent="0.25">
      <c r="A802" s="11">
        <v>37716</v>
      </c>
      <c r="B802" s="12">
        <v>142</v>
      </c>
      <c r="C802" s="12">
        <v>122</v>
      </c>
      <c r="D802" s="12">
        <v>118</v>
      </c>
      <c r="E802" s="12">
        <v>140</v>
      </c>
      <c r="F802" s="12">
        <v>138</v>
      </c>
      <c r="G802" s="12">
        <v>138</v>
      </c>
      <c r="H802" s="12">
        <v>139</v>
      </c>
      <c r="I802" s="12">
        <v>144</v>
      </c>
      <c r="J802" s="12">
        <v>139</v>
      </c>
    </row>
    <row r="803" spans="1:10" x14ac:dyDescent="0.25">
      <c r="A803" s="11">
        <v>37723</v>
      </c>
      <c r="B803" s="12">
        <v>134</v>
      </c>
      <c r="C803" s="12">
        <v>123</v>
      </c>
      <c r="D803" s="12">
        <v>121</v>
      </c>
      <c r="E803" s="12">
        <v>137</v>
      </c>
      <c r="F803" s="12">
        <v>134</v>
      </c>
      <c r="G803" s="12">
        <v>136</v>
      </c>
      <c r="H803" s="12">
        <v>139</v>
      </c>
      <c r="I803" s="12">
        <v>143</v>
      </c>
      <c r="J803" s="12">
        <v>135</v>
      </c>
    </row>
    <row r="804" spans="1:10" x14ac:dyDescent="0.25">
      <c r="A804" s="11">
        <v>37730</v>
      </c>
      <c r="B804" s="12">
        <v>138</v>
      </c>
      <c r="C804" s="12">
        <v>120</v>
      </c>
      <c r="D804" s="12">
        <v>117</v>
      </c>
      <c r="E804" s="12">
        <v>136</v>
      </c>
      <c r="F804" s="12">
        <v>134</v>
      </c>
      <c r="G804" s="12">
        <v>136</v>
      </c>
      <c r="H804" s="12">
        <v>135</v>
      </c>
      <c r="I804" s="12">
        <v>139</v>
      </c>
      <c r="J804" s="12">
        <v>134</v>
      </c>
    </row>
    <row r="805" spans="1:10" x14ac:dyDescent="0.25">
      <c r="A805" s="11">
        <v>37737</v>
      </c>
      <c r="B805" s="12">
        <v>134</v>
      </c>
      <c r="C805" s="12">
        <v>126</v>
      </c>
      <c r="D805" s="12">
        <v>124</v>
      </c>
      <c r="E805" s="12">
        <v>136</v>
      </c>
      <c r="F805" s="12">
        <v>132</v>
      </c>
      <c r="G805" s="12">
        <v>131</v>
      </c>
      <c r="H805" s="12">
        <v>134</v>
      </c>
      <c r="I805" s="12">
        <v>139</v>
      </c>
      <c r="J805" s="12">
        <v>133</v>
      </c>
    </row>
    <row r="806" spans="1:10" x14ac:dyDescent="0.25">
      <c r="A806" s="11">
        <v>37744</v>
      </c>
      <c r="B806" s="12">
        <v>144</v>
      </c>
      <c r="C806" s="12">
        <v>138</v>
      </c>
      <c r="D806" s="12">
        <v>136</v>
      </c>
      <c r="E806" s="12">
        <v>148</v>
      </c>
      <c r="F806" s="12">
        <v>138</v>
      </c>
      <c r="G806" s="12">
        <v>143</v>
      </c>
      <c r="H806" s="12">
        <v>133</v>
      </c>
      <c r="I806" s="12">
        <v>138</v>
      </c>
      <c r="J806" s="12">
        <v>138</v>
      </c>
    </row>
    <row r="807" spans="1:10" x14ac:dyDescent="0.25">
      <c r="A807" s="11">
        <v>37751</v>
      </c>
      <c r="B807" s="12">
        <v>151</v>
      </c>
      <c r="C807" s="12">
        <v>138</v>
      </c>
      <c r="D807" s="12">
        <v>137</v>
      </c>
      <c r="E807" s="12">
        <v>149</v>
      </c>
      <c r="F807" s="12">
        <v>146</v>
      </c>
      <c r="G807" s="12">
        <v>149</v>
      </c>
      <c r="H807" s="12">
        <v>138</v>
      </c>
      <c r="I807" s="12">
        <v>142</v>
      </c>
      <c r="J807" s="12">
        <v>146</v>
      </c>
    </row>
    <row r="808" spans="1:10" x14ac:dyDescent="0.25">
      <c r="A808" s="11">
        <v>37758</v>
      </c>
      <c r="B808" s="12">
        <v>154</v>
      </c>
      <c r="C808" s="12">
        <v>148</v>
      </c>
      <c r="D808" s="12">
        <v>146</v>
      </c>
      <c r="E808" s="12">
        <v>155</v>
      </c>
      <c r="F808" s="12">
        <v>148</v>
      </c>
      <c r="G808" s="12">
        <v>150</v>
      </c>
      <c r="H808" s="12">
        <v>146</v>
      </c>
      <c r="I808" s="12">
        <v>150</v>
      </c>
      <c r="J808" s="12">
        <v>148</v>
      </c>
    </row>
    <row r="809" spans="1:10" x14ac:dyDescent="0.25">
      <c r="A809" s="11">
        <v>37765</v>
      </c>
      <c r="B809" s="12">
        <v>166</v>
      </c>
      <c r="C809" s="12">
        <v>151</v>
      </c>
      <c r="D809" s="12" t="s">
        <v>26</v>
      </c>
      <c r="E809" s="12">
        <v>160</v>
      </c>
      <c r="F809" s="12">
        <v>154</v>
      </c>
      <c r="G809" s="12">
        <v>152</v>
      </c>
      <c r="H809" s="12">
        <v>148</v>
      </c>
      <c r="I809" s="12">
        <v>152</v>
      </c>
      <c r="J809" s="12">
        <v>154</v>
      </c>
    </row>
    <row r="810" spans="1:10" x14ac:dyDescent="0.25">
      <c r="A810" s="11">
        <v>37772</v>
      </c>
      <c r="B810" s="12">
        <v>167</v>
      </c>
      <c r="C810" s="12">
        <v>145</v>
      </c>
      <c r="D810" s="12">
        <v>142</v>
      </c>
      <c r="E810" s="12">
        <v>159</v>
      </c>
      <c r="F810" s="12">
        <v>159</v>
      </c>
      <c r="G810" s="12">
        <v>155</v>
      </c>
      <c r="H810" s="12">
        <v>154</v>
      </c>
      <c r="I810" s="12">
        <v>164</v>
      </c>
      <c r="J810" s="12">
        <v>160</v>
      </c>
    </row>
    <row r="811" spans="1:10" x14ac:dyDescent="0.25">
      <c r="A811" s="11">
        <v>37779</v>
      </c>
      <c r="B811" s="12">
        <v>161</v>
      </c>
      <c r="C811" s="12">
        <v>148</v>
      </c>
      <c r="D811" s="12">
        <v>148</v>
      </c>
      <c r="E811" s="12">
        <v>156</v>
      </c>
      <c r="F811" s="12">
        <v>158</v>
      </c>
      <c r="G811" s="12">
        <v>151</v>
      </c>
      <c r="H811" s="12">
        <v>160</v>
      </c>
      <c r="I811" s="12">
        <v>164</v>
      </c>
      <c r="J811" s="12">
        <v>158</v>
      </c>
    </row>
    <row r="812" spans="1:10" x14ac:dyDescent="0.25">
      <c r="A812" s="11">
        <v>37786</v>
      </c>
      <c r="B812" s="12">
        <v>165</v>
      </c>
      <c r="C812" s="12">
        <v>158</v>
      </c>
      <c r="D812" s="12">
        <v>153</v>
      </c>
      <c r="E812" s="12">
        <v>164</v>
      </c>
      <c r="F812" s="12">
        <v>158</v>
      </c>
      <c r="G812" s="12">
        <v>158</v>
      </c>
      <c r="H812" s="12">
        <v>158</v>
      </c>
      <c r="I812" s="12">
        <v>163</v>
      </c>
      <c r="J812" s="12">
        <v>159</v>
      </c>
    </row>
    <row r="813" spans="1:10" x14ac:dyDescent="0.25">
      <c r="A813" s="11">
        <v>37793</v>
      </c>
      <c r="B813" s="12">
        <v>174</v>
      </c>
      <c r="C813" s="12">
        <v>159</v>
      </c>
      <c r="D813" s="12">
        <v>153</v>
      </c>
      <c r="E813" s="12">
        <v>167</v>
      </c>
      <c r="F813" s="12">
        <v>167</v>
      </c>
      <c r="G813" s="12">
        <v>159</v>
      </c>
      <c r="H813" s="12">
        <v>159</v>
      </c>
      <c r="I813" s="12">
        <v>163</v>
      </c>
      <c r="J813" s="12">
        <v>166</v>
      </c>
    </row>
    <row r="814" spans="1:10" x14ac:dyDescent="0.25">
      <c r="A814" s="11">
        <v>37800</v>
      </c>
      <c r="B814" s="12">
        <v>167</v>
      </c>
      <c r="C814" s="12">
        <v>155</v>
      </c>
      <c r="D814" s="12">
        <v>148</v>
      </c>
      <c r="E814" s="12">
        <v>166</v>
      </c>
      <c r="F814" s="12">
        <v>168</v>
      </c>
      <c r="G814" s="12">
        <v>159</v>
      </c>
      <c r="H814" s="12">
        <v>166</v>
      </c>
      <c r="I814" s="12">
        <v>171</v>
      </c>
      <c r="J814" s="12">
        <v>168</v>
      </c>
    </row>
    <row r="815" spans="1:10" x14ac:dyDescent="0.25">
      <c r="A815" s="11">
        <v>37807</v>
      </c>
      <c r="B815" s="12">
        <v>160</v>
      </c>
      <c r="C815" s="12">
        <v>143</v>
      </c>
      <c r="D815" s="12">
        <v>140</v>
      </c>
      <c r="E815" s="12">
        <v>159</v>
      </c>
      <c r="F815" s="12">
        <v>163</v>
      </c>
      <c r="G815" s="12">
        <v>147</v>
      </c>
      <c r="H815" s="12">
        <v>168</v>
      </c>
      <c r="I815" s="12">
        <v>173</v>
      </c>
      <c r="J815" s="12">
        <v>165</v>
      </c>
    </row>
    <row r="816" spans="1:10" x14ac:dyDescent="0.25">
      <c r="A816" s="11">
        <v>37814</v>
      </c>
      <c r="B816" s="12">
        <v>156</v>
      </c>
      <c r="C816" s="12">
        <v>149</v>
      </c>
      <c r="D816" s="12">
        <v>142</v>
      </c>
      <c r="E816" s="12">
        <v>159</v>
      </c>
      <c r="F816" s="12">
        <v>153</v>
      </c>
      <c r="G816" s="12">
        <v>143</v>
      </c>
      <c r="H816" s="12">
        <v>165</v>
      </c>
      <c r="I816" s="12">
        <v>169</v>
      </c>
      <c r="J816" s="12">
        <v>157</v>
      </c>
    </row>
    <row r="817" spans="1:10" x14ac:dyDescent="0.25">
      <c r="A817" s="11">
        <v>37821</v>
      </c>
      <c r="B817" s="12">
        <v>166</v>
      </c>
      <c r="C817" s="12">
        <v>146</v>
      </c>
      <c r="D817" s="12">
        <v>143</v>
      </c>
      <c r="E817" s="12">
        <v>159</v>
      </c>
      <c r="F817" s="12">
        <v>154</v>
      </c>
      <c r="G817" s="12">
        <v>148</v>
      </c>
      <c r="H817" s="12">
        <v>157</v>
      </c>
      <c r="I817" s="12">
        <v>161</v>
      </c>
      <c r="J817" s="12">
        <v>158</v>
      </c>
    </row>
    <row r="818" spans="1:10" x14ac:dyDescent="0.25">
      <c r="A818" s="11">
        <v>37828</v>
      </c>
      <c r="B818" s="12">
        <v>160</v>
      </c>
      <c r="C818" s="12">
        <v>148</v>
      </c>
      <c r="D818" s="12">
        <v>143</v>
      </c>
      <c r="E818" s="12">
        <v>159</v>
      </c>
      <c r="F818" s="12">
        <v>153</v>
      </c>
      <c r="G818" s="12">
        <v>148</v>
      </c>
      <c r="H818" s="12">
        <v>158</v>
      </c>
      <c r="I818" s="12">
        <v>162</v>
      </c>
      <c r="J818" s="12">
        <v>158</v>
      </c>
    </row>
    <row r="819" spans="1:10" x14ac:dyDescent="0.25">
      <c r="A819" s="11">
        <v>37835</v>
      </c>
      <c r="B819" s="12">
        <v>164</v>
      </c>
      <c r="C819" s="12">
        <v>144</v>
      </c>
      <c r="D819" s="12">
        <v>139</v>
      </c>
      <c r="E819" s="12">
        <v>157</v>
      </c>
      <c r="F819" s="12">
        <v>147</v>
      </c>
      <c r="G819" s="12">
        <v>144</v>
      </c>
      <c r="H819" s="12">
        <v>158</v>
      </c>
      <c r="I819" s="12">
        <v>162</v>
      </c>
      <c r="J819" s="12">
        <v>155</v>
      </c>
    </row>
    <row r="820" spans="1:10" x14ac:dyDescent="0.25">
      <c r="A820" s="11">
        <v>37842</v>
      </c>
      <c r="B820" s="12">
        <v>160</v>
      </c>
      <c r="C820" s="12">
        <v>142</v>
      </c>
      <c r="D820" s="12">
        <v>137</v>
      </c>
      <c r="E820" s="12">
        <v>157</v>
      </c>
      <c r="F820" s="12">
        <v>142</v>
      </c>
      <c r="G820" s="12">
        <v>141</v>
      </c>
      <c r="H820" s="12">
        <v>155</v>
      </c>
      <c r="I820" s="12">
        <v>159</v>
      </c>
      <c r="J820" s="12">
        <v>151</v>
      </c>
    </row>
    <row r="821" spans="1:10" x14ac:dyDescent="0.25">
      <c r="A821" s="11">
        <v>37849</v>
      </c>
      <c r="B821" s="12">
        <v>159</v>
      </c>
      <c r="C821" s="12">
        <v>143</v>
      </c>
      <c r="D821" s="12">
        <v>137</v>
      </c>
      <c r="E821" s="12">
        <v>155</v>
      </c>
      <c r="F821" s="12">
        <v>143</v>
      </c>
      <c r="G821" s="12">
        <v>138</v>
      </c>
      <c r="H821" s="12">
        <v>151</v>
      </c>
      <c r="I821" s="12">
        <v>155</v>
      </c>
      <c r="J821" s="12">
        <v>149</v>
      </c>
    </row>
    <row r="822" spans="1:10" x14ac:dyDescent="0.25">
      <c r="A822" s="11">
        <v>37856</v>
      </c>
      <c r="B822" s="12">
        <v>160</v>
      </c>
      <c r="C822" s="12">
        <v>136</v>
      </c>
      <c r="D822" s="12">
        <v>129</v>
      </c>
      <c r="E822" s="12">
        <v>152</v>
      </c>
      <c r="F822" s="12">
        <v>139</v>
      </c>
      <c r="G822" s="12">
        <v>137</v>
      </c>
      <c r="H822" s="12">
        <v>150</v>
      </c>
      <c r="I822" s="12">
        <v>154</v>
      </c>
      <c r="J822" s="12">
        <v>149</v>
      </c>
    </row>
    <row r="823" spans="1:10" x14ac:dyDescent="0.25">
      <c r="A823" s="11">
        <v>37863</v>
      </c>
      <c r="B823" s="12">
        <v>151</v>
      </c>
      <c r="C823" s="12">
        <v>124</v>
      </c>
      <c r="D823" s="12">
        <v>118</v>
      </c>
      <c r="E823" s="12">
        <v>145</v>
      </c>
      <c r="F823" s="12">
        <v>123</v>
      </c>
      <c r="G823" s="12">
        <v>134</v>
      </c>
      <c r="H823" s="12">
        <v>149</v>
      </c>
      <c r="I823" s="12">
        <v>154</v>
      </c>
      <c r="J823" s="12">
        <v>136</v>
      </c>
    </row>
    <row r="824" spans="1:10" x14ac:dyDescent="0.25">
      <c r="A824" s="11">
        <v>37870</v>
      </c>
      <c r="B824" s="12">
        <v>138</v>
      </c>
      <c r="C824" s="12">
        <v>119</v>
      </c>
      <c r="D824" s="12">
        <v>113</v>
      </c>
      <c r="E824" s="12">
        <v>138</v>
      </c>
      <c r="F824" s="12">
        <v>118</v>
      </c>
      <c r="G824" s="12">
        <v>123</v>
      </c>
      <c r="H824" s="12">
        <v>136</v>
      </c>
      <c r="I824" s="12">
        <v>141</v>
      </c>
      <c r="J824" s="12">
        <v>126</v>
      </c>
    </row>
    <row r="825" spans="1:10" x14ac:dyDescent="0.25">
      <c r="A825" s="11">
        <v>37877</v>
      </c>
      <c r="B825" s="12">
        <v>132</v>
      </c>
      <c r="C825" s="12">
        <v>131</v>
      </c>
      <c r="D825" s="12">
        <v>126</v>
      </c>
      <c r="E825" s="12">
        <v>138</v>
      </c>
      <c r="F825" s="12">
        <v>132</v>
      </c>
      <c r="G825" s="12">
        <v>122</v>
      </c>
      <c r="H825" s="12">
        <v>130</v>
      </c>
      <c r="I825" s="12">
        <v>130</v>
      </c>
      <c r="J825" s="12">
        <v>130</v>
      </c>
    </row>
    <row r="826" spans="1:10" x14ac:dyDescent="0.25">
      <c r="A826" s="11">
        <v>37884</v>
      </c>
      <c r="B826" s="12">
        <v>148</v>
      </c>
      <c r="C826" s="12">
        <v>143</v>
      </c>
      <c r="D826" s="12">
        <v>136</v>
      </c>
      <c r="E826" s="12">
        <v>151</v>
      </c>
      <c r="F826" s="12">
        <v>147</v>
      </c>
      <c r="G826" s="12">
        <v>137</v>
      </c>
      <c r="H826" s="12">
        <v>130</v>
      </c>
      <c r="I826" s="12">
        <v>134</v>
      </c>
      <c r="J826" s="12">
        <v>140</v>
      </c>
    </row>
    <row r="827" spans="1:10" x14ac:dyDescent="0.25">
      <c r="A827" s="11">
        <v>37891</v>
      </c>
      <c r="B827" s="12">
        <v>159</v>
      </c>
      <c r="C827" s="12">
        <v>145</v>
      </c>
      <c r="D827" s="12">
        <v>136</v>
      </c>
      <c r="E827" s="12">
        <v>153</v>
      </c>
      <c r="F827" s="12">
        <v>145</v>
      </c>
      <c r="G827" s="12">
        <v>146</v>
      </c>
      <c r="H827" s="12">
        <v>141</v>
      </c>
      <c r="I827" s="12">
        <v>154</v>
      </c>
      <c r="J827" s="12">
        <v>149</v>
      </c>
    </row>
    <row r="828" spans="1:10" x14ac:dyDescent="0.25">
      <c r="A828" s="11">
        <v>37898</v>
      </c>
      <c r="B828" s="12">
        <v>157</v>
      </c>
      <c r="C828" s="12">
        <v>132</v>
      </c>
      <c r="D828" s="12">
        <v>124</v>
      </c>
      <c r="E828" s="12">
        <v>146</v>
      </c>
      <c r="F828" s="12">
        <v>134</v>
      </c>
      <c r="G828" s="12">
        <v>142</v>
      </c>
      <c r="H828" s="12">
        <v>149</v>
      </c>
      <c r="I828" s="12">
        <v>154</v>
      </c>
      <c r="J828" s="12">
        <v>147</v>
      </c>
    </row>
    <row r="829" spans="1:10" x14ac:dyDescent="0.25">
      <c r="A829" s="11">
        <v>37905</v>
      </c>
      <c r="B829" s="12">
        <v>143</v>
      </c>
      <c r="C829" s="12">
        <v>126</v>
      </c>
      <c r="D829" s="12">
        <v>117</v>
      </c>
      <c r="E829" s="12">
        <v>138</v>
      </c>
      <c r="F829" s="12">
        <v>125</v>
      </c>
      <c r="G829" s="12">
        <v>132</v>
      </c>
      <c r="H829" s="12">
        <v>147</v>
      </c>
      <c r="I829" s="12">
        <v>151</v>
      </c>
      <c r="J829" s="12">
        <v>137</v>
      </c>
    </row>
    <row r="830" spans="1:10" x14ac:dyDescent="0.25">
      <c r="A830" s="11">
        <v>37912</v>
      </c>
      <c r="B830" s="12">
        <v>139</v>
      </c>
      <c r="C830" s="12">
        <v>123</v>
      </c>
      <c r="D830" s="12">
        <v>116</v>
      </c>
      <c r="E830" s="12">
        <v>136</v>
      </c>
      <c r="F830" s="12">
        <v>121</v>
      </c>
      <c r="G830" s="12">
        <v>128</v>
      </c>
      <c r="H830" s="12">
        <v>137</v>
      </c>
      <c r="I830" s="12">
        <v>141</v>
      </c>
      <c r="J830" s="12">
        <v>129</v>
      </c>
    </row>
    <row r="831" spans="1:10" x14ac:dyDescent="0.25">
      <c r="A831" s="11">
        <v>37919</v>
      </c>
      <c r="B831" s="12">
        <v>135</v>
      </c>
      <c r="C831" s="12">
        <v>120</v>
      </c>
      <c r="D831" s="12">
        <v>110</v>
      </c>
      <c r="E831" s="12">
        <v>133</v>
      </c>
      <c r="F831" s="12">
        <v>116</v>
      </c>
      <c r="G831" s="12">
        <v>127</v>
      </c>
      <c r="H831" s="12">
        <v>129</v>
      </c>
      <c r="I831" s="12">
        <v>134</v>
      </c>
      <c r="J831" s="12">
        <v>121</v>
      </c>
    </row>
    <row r="832" spans="1:10" x14ac:dyDescent="0.25">
      <c r="A832" s="11">
        <v>37926</v>
      </c>
      <c r="B832" s="12">
        <v>130</v>
      </c>
      <c r="C832" s="12">
        <v>109</v>
      </c>
      <c r="D832" s="12">
        <v>100</v>
      </c>
      <c r="E832" s="12">
        <v>126</v>
      </c>
      <c r="F832" s="12">
        <v>106</v>
      </c>
      <c r="G832" s="12">
        <v>120</v>
      </c>
      <c r="H832" s="12">
        <v>121</v>
      </c>
      <c r="I832" s="12">
        <v>126</v>
      </c>
      <c r="J832" s="12">
        <v>114</v>
      </c>
    </row>
    <row r="833" spans="1:10" x14ac:dyDescent="0.25">
      <c r="A833" s="11">
        <v>37933</v>
      </c>
      <c r="B833" s="12">
        <v>121</v>
      </c>
      <c r="C833" s="12">
        <v>116</v>
      </c>
      <c r="D833" s="12">
        <v>106</v>
      </c>
      <c r="E833" s="12">
        <v>126</v>
      </c>
      <c r="F833" s="12">
        <v>109</v>
      </c>
      <c r="G833" s="12">
        <v>115</v>
      </c>
      <c r="H833" s="12">
        <v>114</v>
      </c>
      <c r="I833" s="12">
        <v>118</v>
      </c>
      <c r="J833" s="12">
        <v>113</v>
      </c>
    </row>
    <row r="834" spans="1:10" x14ac:dyDescent="0.25">
      <c r="A834" s="11">
        <v>37940</v>
      </c>
      <c r="B834" s="12">
        <v>131</v>
      </c>
      <c r="C834" s="12">
        <v>116</v>
      </c>
      <c r="D834" s="12">
        <v>107</v>
      </c>
      <c r="E834" s="12">
        <v>127</v>
      </c>
      <c r="F834" s="12">
        <v>112</v>
      </c>
      <c r="G834" s="12">
        <v>119</v>
      </c>
      <c r="H834" s="12">
        <v>113</v>
      </c>
      <c r="I834" s="12">
        <v>117</v>
      </c>
      <c r="J834" s="12">
        <v>113</v>
      </c>
    </row>
    <row r="835" spans="1:10" x14ac:dyDescent="0.25">
      <c r="A835" s="11">
        <v>37947</v>
      </c>
      <c r="B835" s="12">
        <v>125</v>
      </c>
      <c r="C835" s="12">
        <v>111</v>
      </c>
      <c r="D835" s="12">
        <v>103</v>
      </c>
      <c r="E835" s="12">
        <v>124</v>
      </c>
      <c r="F835" s="12">
        <v>109</v>
      </c>
      <c r="G835" s="12">
        <v>117</v>
      </c>
      <c r="H835" s="12">
        <v>113</v>
      </c>
      <c r="I835" s="12">
        <v>118</v>
      </c>
      <c r="J835" s="12">
        <v>112</v>
      </c>
    </row>
    <row r="836" spans="1:10" x14ac:dyDescent="0.25">
      <c r="A836" s="11">
        <v>37954</v>
      </c>
      <c r="B836" s="12">
        <v>125</v>
      </c>
      <c r="C836" s="12">
        <v>111</v>
      </c>
      <c r="D836" s="12">
        <v>103</v>
      </c>
      <c r="E836" s="12">
        <v>125</v>
      </c>
      <c r="F836" s="12">
        <v>109</v>
      </c>
      <c r="G836" s="12">
        <v>116</v>
      </c>
      <c r="H836" s="12">
        <v>112</v>
      </c>
      <c r="I836" s="12">
        <v>117</v>
      </c>
      <c r="J836" s="12">
        <v>112</v>
      </c>
    </row>
    <row r="837" spans="1:10" x14ac:dyDescent="0.25">
      <c r="A837" s="11">
        <v>37961</v>
      </c>
      <c r="B837" s="12">
        <v>124</v>
      </c>
      <c r="C837" s="12">
        <v>112</v>
      </c>
      <c r="D837" s="12">
        <v>105</v>
      </c>
      <c r="E837" s="12">
        <v>126</v>
      </c>
      <c r="F837" s="12">
        <v>109</v>
      </c>
      <c r="G837" s="12">
        <v>116</v>
      </c>
      <c r="H837" s="12">
        <v>112</v>
      </c>
      <c r="I837" s="12">
        <v>117</v>
      </c>
      <c r="J837" s="12">
        <v>112</v>
      </c>
    </row>
    <row r="838" spans="1:10" x14ac:dyDescent="0.25">
      <c r="A838" s="11">
        <v>37968</v>
      </c>
      <c r="B838" s="12">
        <v>125</v>
      </c>
      <c r="C838" s="12">
        <v>112</v>
      </c>
      <c r="D838" s="12">
        <v>104</v>
      </c>
      <c r="E838" s="12">
        <v>126</v>
      </c>
      <c r="F838" s="12">
        <v>114</v>
      </c>
      <c r="G838" s="12">
        <v>112</v>
      </c>
      <c r="H838" s="12">
        <v>112</v>
      </c>
      <c r="I838" s="12">
        <v>117</v>
      </c>
      <c r="J838" s="12">
        <v>114</v>
      </c>
    </row>
    <row r="839" spans="1:10" x14ac:dyDescent="0.25">
      <c r="A839" s="11">
        <v>37975</v>
      </c>
      <c r="B839" s="12">
        <v>126</v>
      </c>
      <c r="C839" s="12">
        <v>113</v>
      </c>
      <c r="D839" s="12">
        <v>108</v>
      </c>
      <c r="E839" s="12">
        <v>126</v>
      </c>
      <c r="F839" s="12">
        <v>114</v>
      </c>
      <c r="G839" s="12">
        <v>112</v>
      </c>
      <c r="H839" s="12">
        <v>114</v>
      </c>
      <c r="I839" s="12">
        <v>119</v>
      </c>
      <c r="J839" s="12">
        <v>115</v>
      </c>
    </row>
    <row r="840" spans="1:10" x14ac:dyDescent="0.25">
      <c r="A840" s="11">
        <v>37982</v>
      </c>
      <c r="B840" s="12">
        <v>126</v>
      </c>
      <c r="C840" s="12">
        <v>108</v>
      </c>
      <c r="D840" s="12">
        <v>103</v>
      </c>
      <c r="E840" s="12">
        <v>129</v>
      </c>
      <c r="F840" s="12">
        <v>112</v>
      </c>
      <c r="G840" s="12">
        <v>119</v>
      </c>
      <c r="H840" s="12">
        <v>115</v>
      </c>
      <c r="I840" s="12">
        <v>120</v>
      </c>
      <c r="J840" s="12">
        <v>114</v>
      </c>
    </row>
    <row r="841" spans="1:10" x14ac:dyDescent="0.25">
      <c r="A841" s="11">
        <v>37989</v>
      </c>
      <c r="B841" s="12">
        <v>126</v>
      </c>
      <c r="C841" s="12">
        <v>110</v>
      </c>
      <c r="D841" s="12">
        <v>104</v>
      </c>
      <c r="E841" s="12">
        <v>121</v>
      </c>
      <c r="F841" s="12">
        <v>108</v>
      </c>
      <c r="G841" s="12">
        <v>119</v>
      </c>
      <c r="H841" s="12">
        <v>113</v>
      </c>
      <c r="I841" s="12">
        <v>117</v>
      </c>
      <c r="J841" s="12">
        <v>111</v>
      </c>
    </row>
    <row r="842" spans="1:10" x14ac:dyDescent="0.25">
      <c r="A842" s="11">
        <v>37996</v>
      </c>
      <c r="B842" s="12">
        <v>124</v>
      </c>
      <c r="C842" s="12">
        <v>115</v>
      </c>
      <c r="D842" s="12">
        <v>112</v>
      </c>
      <c r="E842" s="12">
        <v>124</v>
      </c>
      <c r="F842" s="12">
        <v>114</v>
      </c>
      <c r="G842" s="12">
        <v>116</v>
      </c>
      <c r="H842" s="12">
        <v>111</v>
      </c>
      <c r="I842" s="12">
        <v>115</v>
      </c>
      <c r="J842" s="12">
        <v>115</v>
      </c>
    </row>
    <row r="843" spans="1:10" x14ac:dyDescent="0.25">
      <c r="A843" s="11">
        <v>38003</v>
      </c>
      <c r="B843" s="12">
        <v>129</v>
      </c>
      <c r="C843" s="12">
        <v>113</v>
      </c>
      <c r="D843" s="12">
        <v>110</v>
      </c>
      <c r="E843" s="12">
        <v>124</v>
      </c>
      <c r="F843" s="12">
        <v>111</v>
      </c>
      <c r="G843" s="12">
        <v>125</v>
      </c>
      <c r="H843" s="12">
        <v>115</v>
      </c>
      <c r="I843" s="12">
        <v>120</v>
      </c>
      <c r="J843" s="12">
        <v>114</v>
      </c>
    </row>
    <row r="844" spans="1:10" x14ac:dyDescent="0.25">
      <c r="A844" s="11">
        <v>38010</v>
      </c>
      <c r="B844" s="12">
        <v>128</v>
      </c>
      <c r="C844" s="12">
        <v>122</v>
      </c>
      <c r="D844" s="12">
        <v>118</v>
      </c>
      <c r="E844" s="12">
        <v>128</v>
      </c>
      <c r="F844" s="12">
        <v>126</v>
      </c>
      <c r="G844" s="12">
        <v>134</v>
      </c>
      <c r="H844" s="12">
        <v>114</v>
      </c>
      <c r="I844" s="12">
        <v>118</v>
      </c>
      <c r="J844" s="12">
        <v>123</v>
      </c>
    </row>
    <row r="845" spans="1:10" x14ac:dyDescent="0.25">
      <c r="A845" s="11">
        <v>38017</v>
      </c>
      <c r="B845" s="12">
        <v>139</v>
      </c>
      <c r="C845" s="12">
        <v>133</v>
      </c>
      <c r="D845" s="12">
        <v>127</v>
      </c>
      <c r="E845" s="12">
        <v>138</v>
      </c>
      <c r="F845" s="12">
        <v>131</v>
      </c>
      <c r="G845" s="12">
        <v>141</v>
      </c>
      <c r="H845" s="12">
        <v>123</v>
      </c>
      <c r="I845" s="12">
        <v>128</v>
      </c>
      <c r="J845" s="12">
        <v>132</v>
      </c>
    </row>
    <row r="846" spans="1:10" x14ac:dyDescent="0.25">
      <c r="A846" s="11">
        <v>38024</v>
      </c>
      <c r="B846" s="12">
        <v>150</v>
      </c>
      <c r="C846" s="12">
        <v>136</v>
      </c>
      <c r="D846" s="12">
        <v>132</v>
      </c>
      <c r="E846" s="12">
        <v>143</v>
      </c>
      <c r="F846" s="12">
        <v>142</v>
      </c>
      <c r="G846" s="12">
        <v>153</v>
      </c>
      <c r="H846" s="12">
        <v>132</v>
      </c>
      <c r="I846" s="12">
        <v>136</v>
      </c>
      <c r="J846" s="12">
        <v>140</v>
      </c>
    </row>
    <row r="847" spans="1:10" x14ac:dyDescent="0.25">
      <c r="A847" s="11">
        <v>38031</v>
      </c>
      <c r="B847" s="12">
        <v>162</v>
      </c>
      <c r="C847" s="12">
        <v>145</v>
      </c>
      <c r="D847" s="12">
        <v>140</v>
      </c>
      <c r="E847" s="12">
        <v>149</v>
      </c>
      <c r="F847" s="12">
        <v>147</v>
      </c>
      <c r="G847" s="12">
        <v>165</v>
      </c>
      <c r="H847" s="12">
        <v>140</v>
      </c>
      <c r="I847" s="12">
        <v>144</v>
      </c>
      <c r="J847" s="12">
        <v>147</v>
      </c>
    </row>
    <row r="848" spans="1:10" x14ac:dyDescent="0.25">
      <c r="A848" s="11">
        <v>38038</v>
      </c>
      <c r="B848" s="12">
        <v>162</v>
      </c>
      <c r="C848" s="12">
        <v>144</v>
      </c>
      <c r="D848" s="12">
        <v>139</v>
      </c>
      <c r="E848" s="12">
        <v>151</v>
      </c>
      <c r="F848" s="12">
        <v>152</v>
      </c>
      <c r="G848" s="12">
        <v>171</v>
      </c>
      <c r="H848" s="12">
        <v>147</v>
      </c>
      <c r="I848" s="12">
        <v>151</v>
      </c>
      <c r="J848" s="12">
        <v>150</v>
      </c>
    </row>
    <row r="849" spans="1:10" x14ac:dyDescent="0.25">
      <c r="A849" s="11">
        <v>38045</v>
      </c>
      <c r="B849" s="12">
        <v>160</v>
      </c>
      <c r="C849" s="12">
        <v>141</v>
      </c>
      <c r="D849" s="12">
        <v>137</v>
      </c>
      <c r="E849" s="12">
        <v>151</v>
      </c>
      <c r="F849" s="12">
        <v>155</v>
      </c>
      <c r="G849" s="12">
        <v>164</v>
      </c>
      <c r="H849" s="12">
        <v>150</v>
      </c>
      <c r="I849" s="12">
        <v>155</v>
      </c>
      <c r="J849" s="12">
        <v>151</v>
      </c>
    </row>
    <row r="850" spans="1:10" x14ac:dyDescent="0.25">
      <c r="A850" s="11">
        <v>38052</v>
      </c>
      <c r="B850" s="12">
        <v>157</v>
      </c>
      <c r="C850" s="12">
        <v>148</v>
      </c>
      <c r="D850" s="12">
        <v>140</v>
      </c>
      <c r="E850" s="12">
        <v>153</v>
      </c>
      <c r="F850" s="12">
        <v>155</v>
      </c>
      <c r="G850" s="12">
        <v>163</v>
      </c>
      <c r="H850" s="12">
        <v>151</v>
      </c>
      <c r="I850" s="12">
        <v>156</v>
      </c>
      <c r="J850" s="12">
        <v>153</v>
      </c>
    </row>
    <row r="851" spans="1:10" x14ac:dyDescent="0.25">
      <c r="A851" s="11">
        <v>38059</v>
      </c>
      <c r="B851" s="12">
        <v>165</v>
      </c>
      <c r="C851" s="12">
        <v>148</v>
      </c>
      <c r="D851" s="12">
        <v>139</v>
      </c>
      <c r="E851" s="12">
        <v>156</v>
      </c>
      <c r="F851" s="12">
        <v>156</v>
      </c>
      <c r="G851" s="12">
        <v>167</v>
      </c>
      <c r="H851" s="12">
        <v>153</v>
      </c>
      <c r="I851" s="12">
        <v>158</v>
      </c>
      <c r="J851" s="12">
        <v>155</v>
      </c>
    </row>
    <row r="852" spans="1:10" x14ac:dyDescent="0.25">
      <c r="A852" s="11">
        <v>38066</v>
      </c>
      <c r="B852" s="12">
        <v>155</v>
      </c>
      <c r="C852" s="12">
        <v>155</v>
      </c>
      <c r="D852" s="12">
        <v>147</v>
      </c>
      <c r="E852" s="12">
        <v>159</v>
      </c>
      <c r="F852" s="12">
        <v>162</v>
      </c>
      <c r="G852" s="12">
        <v>175</v>
      </c>
      <c r="H852" s="12">
        <v>155</v>
      </c>
      <c r="I852" s="12">
        <v>160</v>
      </c>
      <c r="J852" s="12">
        <v>160</v>
      </c>
    </row>
    <row r="853" spans="1:10" x14ac:dyDescent="0.25">
      <c r="A853" s="11">
        <v>38073</v>
      </c>
      <c r="B853" s="12">
        <v>173</v>
      </c>
      <c r="C853" s="12">
        <v>159</v>
      </c>
      <c r="D853" s="12">
        <v>150</v>
      </c>
      <c r="E853" s="12">
        <v>164</v>
      </c>
      <c r="F853" s="12">
        <v>163</v>
      </c>
      <c r="G853" s="12">
        <v>176</v>
      </c>
      <c r="H853" s="12">
        <v>160</v>
      </c>
      <c r="I853" s="12">
        <v>164</v>
      </c>
      <c r="J853" s="12">
        <v>163</v>
      </c>
    </row>
    <row r="854" spans="1:10" x14ac:dyDescent="0.25">
      <c r="A854" s="11">
        <v>38080</v>
      </c>
      <c r="B854" s="12">
        <v>175</v>
      </c>
      <c r="C854" s="12">
        <v>153</v>
      </c>
      <c r="D854" s="12">
        <v>143</v>
      </c>
      <c r="E854" s="12">
        <v>162</v>
      </c>
      <c r="F854" s="12">
        <v>160</v>
      </c>
      <c r="G854" s="12">
        <v>170</v>
      </c>
      <c r="H854" s="12">
        <v>163</v>
      </c>
      <c r="I854" s="12">
        <v>168</v>
      </c>
      <c r="J854" s="12">
        <v>162</v>
      </c>
    </row>
    <row r="855" spans="1:10" x14ac:dyDescent="0.25">
      <c r="A855" s="11">
        <v>38087</v>
      </c>
      <c r="B855" s="12">
        <v>167</v>
      </c>
      <c r="C855" s="12">
        <v>143</v>
      </c>
      <c r="D855" s="12">
        <v>132</v>
      </c>
      <c r="E855" s="12">
        <v>154</v>
      </c>
      <c r="F855" s="12">
        <v>152</v>
      </c>
      <c r="G855" s="12">
        <v>166</v>
      </c>
      <c r="H855" s="12">
        <v>162</v>
      </c>
      <c r="I855" s="12">
        <v>167</v>
      </c>
      <c r="J855" s="12">
        <v>155</v>
      </c>
    </row>
    <row r="856" spans="1:10" x14ac:dyDescent="0.25">
      <c r="A856" s="11">
        <v>38094</v>
      </c>
      <c r="B856" s="12">
        <v>158</v>
      </c>
      <c r="C856" s="12">
        <v>147</v>
      </c>
      <c r="D856" s="12">
        <v>139</v>
      </c>
      <c r="E856" s="12">
        <v>155</v>
      </c>
      <c r="F856" s="12">
        <v>155</v>
      </c>
      <c r="G856" s="12">
        <v>159</v>
      </c>
      <c r="H856" s="12">
        <v>154</v>
      </c>
      <c r="I856" s="12">
        <v>159</v>
      </c>
      <c r="J856" s="12">
        <v>154</v>
      </c>
    </row>
    <row r="857" spans="1:10" x14ac:dyDescent="0.25">
      <c r="A857" s="11">
        <v>38101</v>
      </c>
      <c r="B857" s="12">
        <v>164</v>
      </c>
      <c r="C857" s="12">
        <v>159</v>
      </c>
      <c r="D857" s="12">
        <v>150</v>
      </c>
      <c r="E857" s="12">
        <v>163</v>
      </c>
      <c r="F857" s="12">
        <v>162</v>
      </c>
      <c r="G857" s="12">
        <v>170</v>
      </c>
      <c r="H857" s="12">
        <v>154</v>
      </c>
      <c r="I857" s="12">
        <v>159</v>
      </c>
      <c r="J857" s="12">
        <v>161</v>
      </c>
    </row>
    <row r="858" spans="1:10" x14ac:dyDescent="0.25">
      <c r="A858" s="11">
        <v>38108</v>
      </c>
      <c r="B858" s="12">
        <v>177</v>
      </c>
      <c r="C858" s="12">
        <v>168</v>
      </c>
      <c r="D858" s="12">
        <v>159</v>
      </c>
      <c r="E858" s="12">
        <v>170</v>
      </c>
      <c r="F858" s="12">
        <v>172</v>
      </c>
      <c r="G858" s="12">
        <v>181</v>
      </c>
      <c r="H858" s="12">
        <v>161</v>
      </c>
      <c r="I858" s="12">
        <v>166</v>
      </c>
      <c r="J858" s="12">
        <v>170</v>
      </c>
    </row>
    <row r="859" spans="1:10" x14ac:dyDescent="0.25">
      <c r="A859" s="11">
        <v>38115</v>
      </c>
      <c r="B859" s="12">
        <v>186</v>
      </c>
      <c r="C859" s="12">
        <v>183</v>
      </c>
      <c r="D859" s="12">
        <v>174</v>
      </c>
      <c r="E859" s="12">
        <v>181</v>
      </c>
      <c r="F859" s="12">
        <v>181</v>
      </c>
      <c r="G859" s="12">
        <v>194</v>
      </c>
      <c r="H859" s="12">
        <v>170</v>
      </c>
      <c r="I859" s="12">
        <v>174</v>
      </c>
      <c r="J859" s="12">
        <v>179</v>
      </c>
    </row>
    <row r="860" spans="1:10" x14ac:dyDescent="0.25">
      <c r="A860" s="11">
        <v>38122</v>
      </c>
      <c r="B860" s="12">
        <v>204</v>
      </c>
      <c r="C860" s="12">
        <v>199</v>
      </c>
      <c r="D860" s="12">
        <v>188</v>
      </c>
      <c r="E860" s="12">
        <v>196</v>
      </c>
      <c r="F860" s="12">
        <v>199</v>
      </c>
      <c r="G860" s="12">
        <v>206</v>
      </c>
      <c r="H860" s="12">
        <v>179</v>
      </c>
      <c r="I860" s="12">
        <v>184</v>
      </c>
      <c r="J860" s="12">
        <v>195</v>
      </c>
    </row>
    <row r="861" spans="1:10" x14ac:dyDescent="0.25">
      <c r="A861" s="11">
        <v>38129</v>
      </c>
      <c r="B861" s="12">
        <v>222</v>
      </c>
      <c r="C861" s="12">
        <v>202</v>
      </c>
      <c r="D861" s="12">
        <v>192</v>
      </c>
      <c r="E861" s="12">
        <v>202</v>
      </c>
      <c r="F861" s="12">
        <v>208</v>
      </c>
      <c r="G861" s="12">
        <v>211</v>
      </c>
      <c r="H861" s="12">
        <v>195</v>
      </c>
      <c r="I861" s="12">
        <v>200</v>
      </c>
      <c r="J861" s="12">
        <v>202</v>
      </c>
    </row>
    <row r="862" spans="1:10" x14ac:dyDescent="0.25">
      <c r="A862" s="11">
        <v>38136</v>
      </c>
      <c r="B862" s="12">
        <v>221</v>
      </c>
      <c r="C862" s="12">
        <v>190</v>
      </c>
      <c r="D862" s="12">
        <v>177</v>
      </c>
      <c r="E862" s="12">
        <v>197</v>
      </c>
      <c r="F862" s="12">
        <v>203</v>
      </c>
      <c r="G862" s="12">
        <v>203</v>
      </c>
      <c r="H862" s="12">
        <v>202</v>
      </c>
      <c r="I862" s="12">
        <v>206</v>
      </c>
      <c r="J862" s="12">
        <v>205</v>
      </c>
    </row>
    <row r="863" spans="1:10" x14ac:dyDescent="0.25">
      <c r="A863" s="11">
        <v>38143</v>
      </c>
      <c r="B863" s="12">
        <v>205</v>
      </c>
      <c r="C863" s="12">
        <v>180</v>
      </c>
      <c r="D863" s="12">
        <v>169</v>
      </c>
      <c r="E863" s="12">
        <v>188</v>
      </c>
      <c r="F863" s="12">
        <v>193</v>
      </c>
      <c r="G863" s="12">
        <v>194</v>
      </c>
      <c r="H863" s="12">
        <v>205</v>
      </c>
      <c r="I863" s="12">
        <v>209</v>
      </c>
      <c r="J863" s="12">
        <v>189</v>
      </c>
    </row>
    <row r="864" spans="1:10" x14ac:dyDescent="0.25">
      <c r="A864" s="11">
        <v>38150</v>
      </c>
      <c r="B864" s="12">
        <v>198</v>
      </c>
      <c r="C864" s="12">
        <v>185</v>
      </c>
      <c r="D864" s="12">
        <v>176</v>
      </c>
      <c r="E864" s="12">
        <v>189</v>
      </c>
      <c r="F864" s="12">
        <v>193</v>
      </c>
      <c r="G864" s="12">
        <v>192</v>
      </c>
      <c r="H864" s="12">
        <v>196</v>
      </c>
      <c r="I864" s="12">
        <v>201</v>
      </c>
      <c r="J864" s="12">
        <v>187</v>
      </c>
    </row>
    <row r="865" spans="1:10" x14ac:dyDescent="0.25">
      <c r="A865" s="11">
        <v>38157</v>
      </c>
      <c r="B865" s="12">
        <v>206</v>
      </c>
      <c r="C865" s="12">
        <v>190</v>
      </c>
      <c r="D865" s="12">
        <v>179</v>
      </c>
      <c r="E865" s="12">
        <v>195</v>
      </c>
      <c r="F865" s="12">
        <v>198</v>
      </c>
      <c r="G865" s="12">
        <v>201</v>
      </c>
      <c r="H865" s="12">
        <v>192</v>
      </c>
      <c r="I865" s="12">
        <v>197</v>
      </c>
      <c r="J865" s="12">
        <v>194</v>
      </c>
    </row>
    <row r="866" spans="1:10" x14ac:dyDescent="0.25">
      <c r="A866" s="11">
        <v>38164</v>
      </c>
      <c r="B866" s="12">
        <v>210</v>
      </c>
      <c r="C866" s="12">
        <v>194</v>
      </c>
      <c r="D866" s="12">
        <v>185</v>
      </c>
      <c r="E866" s="12">
        <v>193</v>
      </c>
      <c r="F866" s="12">
        <v>196</v>
      </c>
      <c r="G866" s="12">
        <v>193</v>
      </c>
      <c r="H866" s="12">
        <v>196</v>
      </c>
      <c r="I866" s="12">
        <v>200</v>
      </c>
      <c r="J866" s="12">
        <v>195</v>
      </c>
    </row>
    <row r="867" spans="1:10" x14ac:dyDescent="0.25">
      <c r="A867" s="11">
        <v>38171</v>
      </c>
      <c r="B867" s="12">
        <v>214</v>
      </c>
      <c r="C867" s="12">
        <v>190</v>
      </c>
      <c r="D867" s="12">
        <v>178</v>
      </c>
      <c r="E867" s="12">
        <v>193</v>
      </c>
      <c r="F867" s="12">
        <v>191</v>
      </c>
      <c r="G867" s="12">
        <v>192</v>
      </c>
      <c r="H867" s="12">
        <v>199</v>
      </c>
      <c r="I867" s="12">
        <v>203</v>
      </c>
      <c r="J867" s="12">
        <v>196</v>
      </c>
    </row>
    <row r="868" spans="1:10" x14ac:dyDescent="0.25">
      <c r="A868" s="11">
        <v>38178</v>
      </c>
      <c r="B868" s="12">
        <v>204</v>
      </c>
      <c r="C868" s="12">
        <v>183</v>
      </c>
      <c r="D868" s="12">
        <v>173</v>
      </c>
      <c r="E868" s="12">
        <v>187</v>
      </c>
      <c r="F868" s="12">
        <v>187</v>
      </c>
      <c r="G868" s="12">
        <v>188</v>
      </c>
      <c r="H868" s="12">
        <v>197</v>
      </c>
      <c r="I868" s="12">
        <v>201</v>
      </c>
      <c r="J868" s="12">
        <v>188</v>
      </c>
    </row>
    <row r="869" spans="1:10" x14ac:dyDescent="0.25">
      <c r="A869" s="11">
        <v>38185</v>
      </c>
      <c r="B869" s="12">
        <v>201</v>
      </c>
      <c r="C869" s="12">
        <v>185</v>
      </c>
      <c r="D869" s="12">
        <v>174</v>
      </c>
      <c r="E869" s="12">
        <v>186</v>
      </c>
      <c r="F869" s="12">
        <v>187</v>
      </c>
      <c r="G869" s="12">
        <v>192</v>
      </c>
      <c r="H869" s="12">
        <v>193</v>
      </c>
      <c r="I869" s="12">
        <v>198</v>
      </c>
      <c r="J869" s="12">
        <v>188</v>
      </c>
    </row>
    <row r="870" spans="1:10" x14ac:dyDescent="0.25">
      <c r="A870" s="11">
        <v>38192</v>
      </c>
      <c r="B870" s="12">
        <v>205</v>
      </c>
      <c r="C870" s="12">
        <v>183</v>
      </c>
      <c r="D870" s="12">
        <v>173</v>
      </c>
      <c r="E870" s="12">
        <v>187</v>
      </c>
      <c r="F870" s="12">
        <v>185</v>
      </c>
      <c r="G870" s="12">
        <v>192</v>
      </c>
      <c r="H870" s="12">
        <v>190</v>
      </c>
      <c r="I870" s="12">
        <v>195</v>
      </c>
      <c r="J870" s="12">
        <v>187</v>
      </c>
    </row>
    <row r="871" spans="1:10" x14ac:dyDescent="0.25">
      <c r="A871" s="11">
        <v>38199</v>
      </c>
      <c r="B871" s="12">
        <v>203</v>
      </c>
      <c r="C871" s="12">
        <v>185</v>
      </c>
      <c r="D871" s="12">
        <v>175</v>
      </c>
      <c r="E871" s="12">
        <v>187</v>
      </c>
      <c r="F871" s="12">
        <v>181</v>
      </c>
      <c r="G871" s="12">
        <v>193</v>
      </c>
      <c r="H871" s="12">
        <v>189</v>
      </c>
      <c r="I871" s="12">
        <v>193</v>
      </c>
      <c r="J871" s="12">
        <v>188</v>
      </c>
    </row>
    <row r="872" spans="1:10" x14ac:dyDescent="0.25">
      <c r="A872" s="11">
        <v>38206</v>
      </c>
      <c r="B872" s="12">
        <v>204</v>
      </c>
      <c r="C872" s="12">
        <v>185</v>
      </c>
      <c r="D872" s="12">
        <v>175</v>
      </c>
      <c r="E872" s="12">
        <v>187</v>
      </c>
      <c r="F872" s="12">
        <v>179</v>
      </c>
      <c r="G872" s="12">
        <v>192</v>
      </c>
      <c r="H872" s="12">
        <v>187</v>
      </c>
      <c r="I872" s="12">
        <v>192</v>
      </c>
      <c r="J872" s="12">
        <v>188</v>
      </c>
    </row>
    <row r="873" spans="1:10" x14ac:dyDescent="0.25">
      <c r="A873" s="11">
        <v>38213</v>
      </c>
      <c r="B873" s="12">
        <v>203</v>
      </c>
      <c r="C873" s="12">
        <v>182</v>
      </c>
      <c r="D873" s="12">
        <v>173</v>
      </c>
      <c r="E873" s="12">
        <v>188</v>
      </c>
      <c r="F873" s="12">
        <v>177</v>
      </c>
      <c r="G873" s="12">
        <v>191</v>
      </c>
      <c r="H873" s="12">
        <v>188</v>
      </c>
      <c r="I873" s="12">
        <v>192</v>
      </c>
      <c r="J873" s="12">
        <v>188</v>
      </c>
    </row>
    <row r="874" spans="1:10" x14ac:dyDescent="0.25">
      <c r="A874" s="11">
        <v>38220</v>
      </c>
      <c r="B874" s="12">
        <v>201</v>
      </c>
      <c r="C874" s="12">
        <v>173</v>
      </c>
      <c r="D874" s="12">
        <v>163</v>
      </c>
      <c r="E874" s="12">
        <v>179</v>
      </c>
      <c r="F874" s="12">
        <v>172</v>
      </c>
      <c r="G874" s="12">
        <v>187</v>
      </c>
      <c r="H874" s="12">
        <v>187</v>
      </c>
      <c r="I874" s="12">
        <v>192</v>
      </c>
      <c r="J874" s="12">
        <v>181</v>
      </c>
    </row>
    <row r="875" spans="1:10" x14ac:dyDescent="0.25">
      <c r="A875" s="11">
        <v>38227</v>
      </c>
      <c r="B875" s="12">
        <v>189</v>
      </c>
      <c r="C875" s="12">
        <v>169</v>
      </c>
      <c r="D875" s="12">
        <v>160</v>
      </c>
      <c r="E875" s="12">
        <v>175</v>
      </c>
      <c r="F875" s="12">
        <v>168</v>
      </c>
      <c r="G875" s="12">
        <v>179</v>
      </c>
      <c r="H875" s="12">
        <v>184</v>
      </c>
      <c r="I875" s="12">
        <v>188</v>
      </c>
      <c r="J875" s="12">
        <v>175</v>
      </c>
    </row>
    <row r="876" spans="1:10" x14ac:dyDescent="0.25">
      <c r="A876" s="11">
        <v>38234</v>
      </c>
      <c r="B876" s="12">
        <v>186</v>
      </c>
      <c r="C876" s="12">
        <v>166</v>
      </c>
      <c r="D876" s="12">
        <v>158</v>
      </c>
      <c r="E876" s="12">
        <v>169</v>
      </c>
      <c r="F876" s="12">
        <v>165</v>
      </c>
      <c r="G876" s="12">
        <v>176</v>
      </c>
      <c r="H876" s="12">
        <v>176</v>
      </c>
      <c r="I876" s="12">
        <v>180</v>
      </c>
      <c r="J876" s="12">
        <v>171</v>
      </c>
    </row>
    <row r="877" spans="1:10" x14ac:dyDescent="0.25">
      <c r="A877" s="11">
        <v>38241</v>
      </c>
      <c r="B877" s="12">
        <v>183</v>
      </c>
      <c r="C877" s="12">
        <v>163</v>
      </c>
      <c r="D877" s="12">
        <v>154</v>
      </c>
      <c r="E877" s="12">
        <v>165</v>
      </c>
      <c r="F877" s="12">
        <v>159</v>
      </c>
      <c r="G877" s="12">
        <v>167</v>
      </c>
      <c r="H877" s="12">
        <v>171</v>
      </c>
      <c r="I877" s="12">
        <v>176</v>
      </c>
      <c r="J877" s="12">
        <v>167</v>
      </c>
    </row>
    <row r="878" spans="1:10" x14ac:dyDescent="0.25">
      <c r="A878" s="11">
        <v>38248</v>
      </c>
      <c r="B878" s="12">
        <v>179</v>
      </c>
      <c r="C878" s="12">
        <v>166</v>
      </c>
      <c r="D878" s="12">
        <v>165</v>
      </c>
      <c r="E878" s="12">
        <v>167</v>
      </c>
      <c r="F878" s="12">
        <v>162</v>
      </c>
      <c r="G878" s="12">
        <v>164</v>
      </c>
      <c r="H878" s="12">
        <v>166</v>
      </c>
      <c r="I878" s="12">
        <v>170</v>
      </c>
      <c r="J878" s="12">
        <v>168</v>
      </c>
    </row>
    <row r="879" spans="1:10" x14ac:dyDescent="0.25">
      <c r="A879" s="11">
        <v>38255</v>
      </c>
      <c r="B879" s="12">
        <v>187</v>
      </c>
      <c r="C879" s="12">
        <v>181</v>
      </c>
      <c r="D879" s="12">
        <v>174</v>
      </c>
      <c r="E879" s="12">
        <v>175</v>
      </c>
      <c r="F879" s="12">
        <v>164</v>
      </c>
      <c r="G879" s="12">
        <v>174</v>
      </c>
      <c r="H879" s="12">
        <v>168</v>
      </c>
      <c r="I879" s="12">
        <v>172</v>
      </c>
      <c r="J879" s="12">
        <v>177</v>
      </c>
    </row>
    <row r="880" spans="1:10" x14ac:dyDescent="0.25">
      <c r="A880" s="11">
        <v>38262</v>
      </c>
      <c r="B880" s="12">
        <v>201</v>
      </c>
      <c r="C880" s="12">
        <v>180</v>
      </c>
      <c r="D880" s="12">
        <v>172</v>
      </c>
      <c r="E880" s="12">
        <v>180</v>
      </c>
      <c r="F880" s="12">
        <v>166</v>
      </c>
      <c r="G880" s="12">
        <v>182</v>
      </c>
      <c r="H880" s="12">
        <v>173</v>
      </c>
      <c r="I880" s="12">
        <v>177</v>
      </c>
      <c r="J880" s="12">
        <v>183</v>
      </c>
    </row>
    <row r="881" spans="1:10" x14ac:dyDescent="0.25">
      <c r="A881" s="11">
        <v>38269</v>
      </c>
      <c r="B881" s="12">
        <v>198</v>
      </c>
      <c r="C881" s="12">
        <v>171</v>
      </c>
      <c r="D881" s="12">
        <v>162</v>
      </c>
      <c r="E881" s="12">
        <v>175</v>
      </c>
      <c r="F881" s="12">
        <v>162</v>
      </c>
      <c r="G881" s="12">
        <v>178</v>
      </c>
      <c r="H881" s="12">
        <v>179</v>
      </c>
      <c r="I881" s="12">
        <v>183</v>
      </c>
      <c r="J881" s="12">
        <v>179</v>
      </c>
    </row>
    <row r="882" spans="1:10" x14ac:dyDescent="0.25">
      <c r="A882" s="11">
        <v>38276</v>
      </c>
      <c r="B882" s="12">
        <v>184</v>
      </c>
      <c r="C882" s="12">
        <v>156</v>
      </c>
      <c r="D882" s="12">
        <v>146</v>
      </c>
      <c r="E882" s="12">
        <v>164</v>
      </c>
      <c r="F882" s="12">
        <v>151</v>
      </c>
      <c r="G882" s="12">
        <v>161</v>
      </c>
      <c r="H882" s="12">
        <v>175</v>
      </c>
      <c r="I882" s="12">
        <v>179</v>
      </c>
      <c r="J882" s="12">
        <v>167</v>
      </c>
    </row>
    <row r="883" spans="1:10" x14ac:dyDescent="0.25">
      <c r="A883" s="11">
        <v>38283</v>
      </c>
      <c r="B883" s="12">
        <v>170</v>
      </c>
      <c r="C883" s="12">
        <v>148</v>
      </c>
      <c r="D883" s="12">
        <v>144</v>
      </c>
      <c r="E883" s="12">
        <v>157</v>
      </c>
      <c r="F883" s="12">
        <v>146</v>
      </c>
      <c r="G883" s="12">
        <v>155</v>
      </c>
      <c r="H883" s="12">
        <v>163</v>
      </c>
      <c r="I883" s="12">
        <v>168</v>
      </c>
      <c r="J883" s="12">
        <v>158</v>
      </c>
    </row>
    <row r="884" spans="1:10" x14ac:dyDescent="0.25">
      <c r="A884" s="11">
        <v>38290</v>
      </c>
      <c r="B884" s="12">
        <v>168</v>
      </c>
      <c r="C884" s="12">
        <v>152</v>
      </c>
      <c r="D884" s="12">
        <v>146</v>
      </c>
      <c r="E884" s="12">
        <v>155</v>
      </c>
      <c r="F884" s="12">
        <v>140</v>
      </c>
      <c r="G884" s="12">
        <v>158</v>
      </c>
      <c r="H884" s="12">
        <v>154</v>
      </c>
      <c r="I884" s="12">
        <v>159</v>
      </c>
      <c r="J884" s="12">
        <v>155</v>
      </c>
    </row>
    <row r="885" spans="1:10" x14ac:dyDescent="0.25">
      <c r="A885" s="11">
        <v>38297</v>
      </c>
      <c r="B885" s="12">
        <v>171</v>
      </c>
      <c r="C885" s="12">
        <v>156</v>
      </c>
      <c r="D885" s="14">
        <v>145</v>
      </c>
      <c r="E885" s="12">
        <v>157</v>
      </c>
      <c r="F885" s="12">
        <v>144</v>
      </c>
      <c r="G885" s="12">
        <v>153</v>
      </c>
      <c r="H885" s="12">
        <v>145</v>
      </c>
      <c r="I885" s="12">
        <v>150</v>
      </c>
      <c r="J885" s="12">
        <v>157</v>
      </c>
    </row>
    <row r="886" spans="1:10" x14ac:dyDescent="0.25">
      <c r="A886" s="11">
        <v>38304</v>
      </c>
      <c r="B886" s="12">
        <v>178</v>
      </c>
      <c r="C886" s="12">
        <v>159</v>
      </c>
      <c r="D886" s="12">
        <v>149</v>
      </c>
      <c r="E886" s="12">
        <v>159</v>
      </c>
      <c r="F886" s="12">
        <v>135</v>
      </c>
      <c r="G886" s="12">
        <v>158</v>
      </c>
      <c r="H886" s="12">
        <v>144</v>
      </c>
      <c r="I886" s="12">
        <v>148</v>
      </c>
      <c r="J886" s="12">
        <v>161</v>
      </c>
    </row>
    <row r="887" spans="1:10" x14ac:dyDescent="0.25">
      <c r="A887" s="11">
        <v>38311</v>
      </c>
      <c r="B887" s="12">
        <v>178</v>
      </c>
      <c r="C887" s="12">
        <v>164</v>
      </c>
      <c r="D887" s="12">
        <v>156</v>
      </c>
      <c r="E887" s="12">
        <v>162</v>
      </c>
      <c r="F887" s="12">
        <v>146</v>
      </c>
      <c r="G887" s="12">
        <v>164</v>
      </c>
      <c r="H887" s="12">
        <v>139</v>
      </c>
      <c r="I887" s="12">
        <v>144</v>
      </c>
      <c r="J887" s="12">
        <v>165</v>
      </c>
    </row>
    <row r="888" spans="1:10" x14ac:dyDescent="0.25">
      <c r="A888" s="11">
        <v>38318</v>
      </c>
      <c r="B888" s="12">
        <v>185</v>
      </c>
      <c r="C888" s="12">
        <v>161</v>
      </c>
      <c r="D888" s="12">
        <v>152</v>
      </c>
      <c r="E888" s="12">
        <v>163</v>
      </c>
      <c r="F888" s="12">
        <v>140</v>
      </c>
      <c r="G888" s="12">
        <v>166</v>
      </c>
      <c r="H888" s="12">
        <v>148</v>
      </c>
      <c r="I888" s="12">
        <v>152</v>
      </c>
      <c r="J888" s="12">
        <v>166</v>
      </c>
    </row>
    <row r="889" spans="1:10" x14ac:dyDescent="0.25">
      <c r="A889" s="11">
        <v>38325</v>
      </c>
      <c r="B889" s="12">
        <v>179</v>
      </c>
      <c r="C889" s="12">
        <v>166</v>
      </c>
      <c r="D889" s="12">
        <v>157</v>
      </c>
      <c r="E889" s="12">
        <v>164</v>
      </c>
      <c r="F889" s="12">
        <v>142</v>
      </c>
      <c r="G889" s="12">
        <v>161</v>
      </c>
      <c r="H889" s="12">
        <v>147</v>
      </c>
      <c r="I889" s="12">
        <v>151</v>
      </c>
      <c r="J889" s="12">
        <v>166</v>
      </c>
    </row>
    <row r="890" spans="1:10" x14ac:dyDescent="0.25">
      <c r="A890" s="11">
        <v>38332</v>
      </c>
      <c r="B890" s="12">
        <v>189</v>
      </c>
      <c r="C890" s="12">
        <v>169</v>
      </c>
      <c r="D890" s="12">
        <v>160</v>
      </c>
      <c r="E890" s="12">
        <v>170</v>
      </c>
      <c r="F890" s="12">
        <v>149</v>
      </c>
      <c r="G890" s="12">
        <v>168</v>
      </c>
      <c r="H890" s="12">
        <v>155</v>
      </c>
      <c r="I890" s="12">
        <v>159</v>
      </c>
      <c r="J890" s="12">
        <v>175</v>
      </c>
    </row>
    <row r="891" spans="1:10" x14ac:dyDescent="0.25">
      <c r="A891" s="11">
        <v>38339</v>
      </c>
      <c r="B891" s="12">
        <v>185</v>
      </c>
      <c r="C891" s="12">
        <v>152</v>
      </c>
      <c r="D891" s="12">
        <v>140</v>
      </c>
      <c r="E891" s="12">
        <v>162</v>
      </c>
      <c r="F891" s="12">
        <v>157</v>
      </c>
      <c r="G891" s="12">
        <v>150</v>
      </c>
      <c r="H891" s="12">
        <v>164</v>
      </c>
      <c r="I891" s="12">
        <v>168</v>
      </c>
      <c r="J891" s="12">
        <v>166</v>
      </c>
    </row>
    <row r="892" spans="1:10" x14ac:dyDescent="0.25">
      <c r="A892" s="11">
        <v>38346</v>
      </c>
      <c r="B892" s="12">
        <v>164</v>
      </c>
      <c r="C892" s="12">
        <v>138</v>
      </c>
      <c r="D892" s="12">
        <v>126</v>
      </c>
      <c r="E892" s="12">
        <v>150</v>
      </c>
      <c r="F892" s="12">
        <v>148</v>
      </c>
      <c r="G892" s="12">
        <v>152</v>
      </c>
      <c r="H892" s="12">
        <v>160</v>
      </c>
      <c r="I892" s="12">
        <v>165</v>
      </c>
      <c r="J892" s="12">
        <v>151</v>
      </c>
    </row>
    <row r="893" spans="1:10" x14ac:dyDescent="0.25">
      <c r="A893" s="11">
        <v>38353</v>
      </c>
      <c r="B893" s="12" t="s">
        <v>26</v>
      </c>
      <c r="C893" s="12" t="s">
        <v>26</v>
      </c>
      <c r="D893" s="12" t="s">
        <v>26</v>
      </c>
      <c r="E893" s="12" t="s">
        <v>26</v>
      </c>
      <c r="F893" s="12" t="s">
        <v>26</v>
      </c>
      <c r="G893" s="12" t="s">
        <v>26</v>
      </c>
      <c r="H893" s="12" t="s">
        <v>26</v>
      </c>
      <c r="I893" s="12" t="s">
        <v>26</v>
      </c>
      <c r="J893" s="12" t="s">
        <v>26</v>
      </c>
    </row>
    <row r="894" spans="1:10" x14ac:dyDescent="0.25">
      <c r="A894" s="11">
        <v>38360</v>
      </c>
      <c r="B894" s="12">
        <v>173</v>
      </c>
      <c r="C894" s="12">
        <v>143</v>
      </c>
      <c r="D894" s="12">
        <v>139</v>
      </c>
      <c r="E894" s="12">
        <v>150.91</v>
      </c>
      <c r="F894" s="12">
        <v>147.87</v>
      </c>
      <c r="G894" s="12">
        <v>150</v>
      </c>
      <c r="H894" s="12">
        <v>139.79</v>
      </c>
      <c r="I894" s="12">
        <v>144.29</v>
      </c>
      <c r="J894" s="12">
        <v>146.56</v>
      </c>
    </row>
    <row r="895" spans="1:10" x14ac:dyDescent="0.25">
      <c r="A895" s="11">
        <v>38367</v>
      </c>
      <c r="B895" s="12">
        <v>171.4</v>
      </c>
      <c r="C895" s="12">
        <v>152</v>
      </c>
      <c r="D895" s="12">
        <v>141</v>
      </c>
      <c r="E895" s="12">
        <v>157.16999999999999</v>
      </c>
      <c r="F895" s="12">
        <v>156.34</v>
      </c>
      <c r="G895" s="12">
        <v>158</v>
      </c>
      <c r="H895" s="12">
        <v>148.26</v>
      </c>
      <c r="I895" s="12">
        <v>152.76</v>
      </c>
      <c r="J895" s="12">
        <v>156.03</v>
      </c>
    </row>
    <row r="896" spans="1:10" x14ac:dyDescent="0.25">
      <c r="A896" s="11">
        <v>38374</v>
      </c>
      <c r="B896" s="12">
        <v>177.4</v>
      </c>
      <c r="C896" s="12">
        <v>157</v>
      </c>
      <c r="D896" s="12">
        <v>146</v>
      </c>
      <c r="E896" s="12">
        <v>169</v>
      </c>
      <c r="F896" s="12">
        <v>161.04</v>
      </c>
      <c r="G896" s="12">
        <v>171</v>
      </c>
      <c r="H896" s="12">
        <v>151.91999999999999</v>
      </c>
      <c r="I896" s="12">
        <v>156.41999999999999</v>
      </c>
      <c r="J896" s="12">
        <v>159.78</v>
      </c>
    </row>
    <row r="897" spans="1:10" x14ac:dyDescent="0.25">
      <c r="A897" s="11">
        <v>38381</v>
      </c>
      <c r="B897" s="12">
        <v>181.2</v>
      </c>
      <c r="C897" s="12" t="s">
        <v>26</v>
      </c>
      <c r="D897" s="12">
        <v>150</v>
      </c>
      <c r="E897" s="12">
        <v>165.71</v>
      </c>
      <c r="F897" s="12">
        <v>166.35</v>
      </c>
      <c r="G897" s="12">
        <v>173</v>
      </c>
      <c r="H897" s="12">
        <v>158.53</v>
      </c>
      <c r="I897" s="12">
        <v>163.03</v>
      </c>
      <c r="J897" s="12">
        <v>163.77000000000001</v>
      </c>
    </row>
    <row r="898" spans="1:10" x14ac:dyDescent="0.25">
      <c r="A898" s="11">
        <v>38388</v>
      </c>
      <c r="B898" s="12">
        <v>181.2</v>
      </c>
      <c r="C898" s="12" t="s">
        <v>26</v>
      </c>
      <c r="D898" s="12">
        <v>147.4</v>
      </c>
      <c r="E898" s="12">
        <v>167.35</v>
      </c>
      <c r="F898" s="12">
        <v>168.33</v>
      </c>
      <c r="G898" s="12">
        <v>176.07</v>
      </c>
      <c r="H898" s="12">
        <v>164.72</v>
      </c>
      <c r="I898" s="12">
        <v>169.22</v>
      </c>
      <c r="J898" s="12">
        <v>166.13</v>
      </c>
    </row>
    <row r="899" spans="1:10" x14ac:dyDescent="0.25">
      <c r="A899" s="11">
        <v>38395</v>
      </c>
      <c r="B899" s="12">
        <v>177.6</v>
      </c>
      <c r="C899" s="12">
        <v>148.19999999999999</v>
      </c>
      <c r="D899" s="12">
        <v>135.19999999999999</v>
      </c>
      <c r="E899" s="12">
        <v>160.31</v>
      </c>
      <c r="F899" s="12">
        <v>163.30000000000001</v>
      </c>
      <c r="G899" s="12">
        <v>173.33</v>
      </c>
      <c r="H899" s="12">
        <v>166.13</v>
      </c>
      <c r="I899" s="12">
        <v>170.63</v>
      </c>
      <c r="J899" s="12">
        <v>159.63</v>
      </c>
    </row>
    <row r="900" spans="1:10" x14ac:dyDescent="0.25">
      <c r="A900" s="11">
        <v>38402</v>
      </c>
      <c r="B900" s="12">
        <v>165.2</v>
      </c>
      <c r="C900" s="12">
        <v>143.4</v>
      </c>
      <c r="D900" s="12">
        <v>132.1</v>
      </c>
      <c r="E900" s="12">
        <v>152.35</v>
      </c>
      <c r="F900" s="12">
        <v>153.93</v>
      </c>
      <c r="G900" s="12">
        <v>164.85</v>
      </c>
      <c r="H900" s="12">
        <v>160.86000000000001</v>
      </c>
      <c r="I900" s="12">
        <v>165.36</v>
      </c>
      <c r="J900" s="12">
        <v>149.83000000000001</v>
      </c>
    </row>
    <row r="901" spans="1:10" x14ac:dyDescent="0.25">
      <c r="A901" s="11">
        <v>38409</v>
      </c>
      <c r="B901" s="12">
        <v>162.1</v>
      </c>
      <c r="C901" s="12">
        <v>150.4</v>
      </c>
      <c r="D901" s="12">
        <v>140</v>
      </c>
      <c r="E901" s="12">
        <v>154.53</v>
      </c>
      <c r="F901" s="12">
        <v>153.55000000000001</v>
      </c>
      <c r="G901" s="12">
        <v>164.69</v>
      </c>
      <c r="H901" s="12">
        <v>154.08000000000001</v>
      </c>
      <c r="I901" s="12">
        <v>158.58000000000001</v>
      </c>
      <c r="J901" s="12">
        <v>151.79</v>
      </c>
    </row>
    <row r="902" spans="1:10" x14ac:dyDescent="0.25">
      <c r="A902" s="11">
        <v>38416</v>
      </c>
      <c r="B902" s="12">
        <v>171.4</v>
      </c>
      <c r="C902" s="12" t="s">
        <v>26</v>
      </c>
      <c r="D902" s="12">
        <v>144.69999999999999</v>
      </c>
      <c r="E902" s="12">
        <v>158.55000000000001</v>
      </c>
      <c r="F902" s="12">
        <v>157.4</v>
      </c>
      <c r="G902" s="12">
        <v>169.45</v>
      </c>
      <c r="H902" s="12">
        <v>153.52000000000001</v>
      </c>
      <c r="I902" s="12">
        <v>158.02000000000001</v>
      </c>
      <c r="J902" s="12">
        <v>156.33000000000001</v>
      </c>
    </row>
    <row r="903" spans="1:10" x14ac:dyDescent="0.25">
      <c r="A903" s="11">
        <v>38423</v>
      </c>
      <c r="B903" s="12">
        <v>173.8</v>
      </c>
      <c r="C903" s="12">
        <v>160.6</v>
      </c>
      <c r="D903" s="12">
        <v>153.19999999999999</v>
      </c>
      <c r="E903" s="12">
        <v>163.11000000000001</v>
      </c>
      <c r="F903" s="12">
        <v>160.35</v>
      </c>
      <c r="G903" s="12">
        <v>173.33</v>
      </c>
      <c r="H903" s="12">
        <v>156.15</v>
      </c>
      <c r="I903" s="12">
        <v>160.65</v>
      </c>
      <c r="J903" s="12">
        <v>158.33000000000001</v>
      </c>
    </row>
    <row r="904" spans="1:10" x14ac:dyDescent="0.25">
      <c r="A904" s="11">
        <v>38430</v>
      </c>
      <c r="B904" s="12">
        <v>179.7</v>
      </c>
      <c r="C904" s="12">
        <v>145</v>
      </c>
      <c r="D904" s="12">
        <v>132.5</v>
      </c>
      <c r="E904" s="12">
        <v>156.43</v>
      </c>
      <c r="F904" s="12">
        <v>158.69999999999999</v>
      </c>
      <c r="G904" s="12">
        <v>167.66</v>
      </c>
      <c r="H904" s="12">
        <v>159.66</v>
      </c>
      <c r="I904" s="12">
        <v>164.16</v>
      </c>
      <c r="J904" s="12">
        <v>155.85</v>
      </c>
    </row>
    <row r="905" spans="1:10" x14ac:dyDescent="0.25">
      <c r="A905" s="11">
        <v>38437</v>
      </c>
      <c r="B905" s="12">
        <v>160.19999999999999</v>
      </c>
      <c r="C905" s="12">
        <v>143.62</v>
      </c>
      <c r="D905" s="12">
        <v>134.4</v>
      </c>
      <c r="E905" s="12">
        <v>141.96</v>
      </c>
      <c r="F905" s="12">
        <v>152.18</v>
      </c>
      <c r="G905" s="12">
        <v>159.43</v>
      </c>
      <c r="H905" s="12">
        <v>155.07</v>
      </c>
      <c r="I905" s="12">
        <v>159.57</v>
      </c>
      <c r="J905" s="12">
        <v>148.63999999999999</v>
      </c>
    </row>
    <row r="906" spans="1:10" x14ac:dyDescent="0.25">
      <c r="A906" s="11">
        <v>38444</v>
      </c>
      <c r="B906" s="12">
        <v>160.9</v>
      </c>
      <c r="C906" s="12">
        <v>140.51</v>
      </c>
      <c r="D906" s="12">
        <v>131.5</v>
      </c>
      <c r="E906" s="12">
        <v>149.72999999999999</v>
      </c>
      <c r="F906" s="12">
        <v>148.37</v>
      </c>
      <c r="G906" s="12">
        <v>156.21</v>
      </c>
      <c r="H906" s="12">
        <v>150.30000000000001</v>
      </c>
      <c r="I906" s="12">
        <v>154.80000000000001</v>
      </c>
      <c r="J906" s="12">
        <v>146.53</v>
      </c>
    </row>
    <row r="907" spans="1:10" x14ac:dyDescent="0.25">
      <c r="A907" s="11">
        <v>38451</v>
      </c>
      <c r="B907" s="12">
        <v>159.1</v>
      </c>
      <c r="C907" s="12">
        <v>145.5</v>
      </c>
      <c r="D907" s="12">
        <v>136</v>
      </c>
      <c r="E907" s="12">
        <v>151.68</v>
      </c>
      <c r="F907" s="12">
        <v>148.58000000000001</v>
      </c>
      <c r="G907" s="12">
        <v>156.66</v>
      </c>
      <c r="H907" s="12">
        <v>147.47999999999999</v>
      </c>
      <c r="I907" s="12">
        <v>151.97999999999999</v>
      </c>
      <c r="J907" s="12">
        <v>142.6</v>
      </c>
    </row>
    <row r="908" spans="1:10" x14ac:dyDescent="0.25">
      <c r="A908" s="11">
        <v>38458</v>
      </c>
      <c r="B908" s="12">
        <v>164.3</v>
      </c>
      <c r="C908" s="12">
        <v>151.19999999999999</v>
      </c>
      <c r="D908" s="12">
        <v>142.19999999999999</v>
      </c>
      <c r="E908" s="12">
        <v>155.69999999999999</v>
      </c>
      <c r="F908" s="12">
        <v>152.31</v>
      </c>
      <c r="G908" s="12">
        <v>163.32</v>
      </c>
      <c r="H908" s="12">
        <v>148.55000000000001</v>
      </c>
      <c r="I908" s="12">
        <v>153.05000000000001</v>
      </c>
      <c r="J908" s="12">
        <v>144.74</v>
      </c>
    </row>
    <row r="909" spans="1:10" x14ac:dyDescent="0.25">
      <c r="A909" s="11">
        <v>38465</v>
      </c>
      <c r="B909" s="12">
        <v>171.2</v>
      </c>
      <c r="C909" s="12">
        <v>153.5</v>
      </c>
      <c r="D909" s="12">
        <v>144</v>
      </c>
      <c r="E909" s="12">
        <v>158.13999999999999</v>
      </c>
      <c r="F909" s="12">
        <v>156.52000000000001</v>
      </c>
      <c r="G909" s="12">
        <v>168.14</v>
      </c>
      <c r="H909" s="12">
        <v>152.52000000000001</v>
      </c>
      <c r="I909" s="12">
        <v>157.03</v>
      </c>
      <c r="J909" s="12">
        <v>146.69</v>
      </c>
    </row>
    <row r="910" spans="1:10" x14ac:dyDescent="0.25">
      <c r="A910" s="11">
        <v>38472</v>
      </c>
      <c r="B910" s="12">
        <v>171.7</v>
      </c>
      <c r="C910" s="12">
        <v>157</v>
      </c>
      <c r="D910" s="12">
        <v>148</v>
      </c>
      <c r="E910" s="12">
        <v>160.08000000000001</v>
      </c>
      <c r="F910" s="12">
        <v>157.22999999999999</v>
      </c>
      <c r="G910" s="12">
        <v>164.94</v>
      </c>
      <c r="H910" s="12">
        <v>156.66</v>
      </c>
      <c r="I910" s="12">
        <v>161.16</v>
      </c>
      <c r="J910" s="12">
        <v>148.02000000000001</v>
      </c>
    </row>
    <row r="911" spans="1:10" x14ac:dyDescent="0.25">
      <c r="A911" s="11">
        <v>38479</v>
      </c>
      <c r="B911" s="12">
        <v>177.4</v>
      </c>
      <c r="C911" s="12">
        <v>169.4</v>
      </c>
      <c r="D911" s="12">
        <v>162</v>
      </c>
      <c r="E911" s="12">
        <v>170.14</v>
      </c>
      <c r="F911" s="12">
        <v>164.14</v>
      </c>
      <c r="G911" s="12">
        <v>164.95</v>
      </c>
      <c r="H911" s="12">
        <v>158.68</v>
      </c>
      <c r="I911" s="12">
        <v>163.18</v>
      </c>
      <c r="J911" s="12">
        <v>152.82</v>
      </c>
    </row>
    <row r="912" spans="1:10" x14ac:dyDescent="0.25">
      <c r="A912" s="11">
        <v>38486</v>
      </c>
      <c r="B912" s="12">
        <v>190</v>
      </c>
      <c r="C912" s="12">
        <v>166.53</v>
      </c>
      <c r="D912" s="12">
        <v>157.5</v>
      </c>
      <c r="E912" s="12">
        <v>174.94</v>
      </c>
      <c r="F912" s="12">
        <v>171.47</v>
      </c>
      <c r="G912" s="12">
        <v>197.14</v>
      </c>
      <c r="H912" s="12">
        <v>166.55</v>
      </c>
      <c r="I912" s="12">
        <v>171.05</v>
      </c>
      <c r="J912" s="12">
        <v>158.28</v>
      </c>
    </row>
    <row r="913" spans="1:10" x14ac:dyDescent="0.25">
      <c r="A913" s="11">
        <v>38493</v>
      </c>
      <c r="B913" s="12">
        <v>183.2</v>
      </c>
      <c r="C913" s="12">
        <v>167.3</v>
      </c>
      <c r="D913" s="12">
        <v>158.5</v>
      </c>
      <c r="E913" s="12">
        <v>174.73</v>
      </c>
      <c r="F913" s="12">
        <v>173.86</v>
      </c>
      <c r="G913" s="12">
        <v>177.74</v>
      </c>
      <c r="H913" s="12">
        <v>173.56</v>
      </c>
      <c r="I913" s="12">
        <v>178.06</v>
      </c>
      <c r="J913" s="12">
        <v>162.74</v>
      </c>
    </row>
    <row r="914" spans="1:10" x14ac:dyDescent="0.25">
      <c r="A914" s="11">
        <v>38500</v>
      </c>
      <c r="B914" s="12">
        <v>171.7</v>
      </c>
      <c r="C914" s="12">
        <v>157.30000000000001</v>
      </c>
      <c r="D914" s="12">
        <v>145.4</v>
      </c>
      <c r="E914" s="12">
        <v>170.07</v>
      </c>
      <c r="F914" s="12">
        <v>169.7</v>
      </c>
      <c r="G914" s="12">
        <v>168.46</v>
      </c>
      <c r="H914" s="12">
        <v>175.69</v>
      </c>
      <c r="I914" s="12">
        <v>180.19</v>
      </c>
      <c r="J914" s="12">
        <v>165.9</v>
      </c>
    </row>
    <row r="915" spans="1:10" x14ac:dyDescent="0.25">
      <c r="A915" s="11">
        <v>38507</v>
      </c>
      <c r="B915" s="12">
        <v>170.1</v>
      </c>
      <c r="C915" s="12">
        <v>147.69999999999999</v>
      </c>
      <c r="D915" s="12">
        <v>138.69999999999999</v>
      </c>
      <c r="E915" s="12">
        <v>159</v>
      </c>
      <c r="F915" s="12">
        <v>159.91999999999999</v>
      </c>
      <c r="G915" s="12">
        <v>157.41</v>
      </c>
      <c r="H915" s="12">
        <v>169.11</v>
      </c>
      <c r="I915" s="12">
        <v>173.61</v>
      </c>
      <c r="J915" s="12">
        <v>163.69</v>
      </c>
    </row>
    <row r="916" spans="1:10" x14ac:dyDescent="0.25">
      <c r="A916" s="11">
        <v>38514</v>
      </c>
      <c r="B916" s="12">
        <v>163.80000000000001</v>
      </c>
      <c r="C916" s="12">
        <v>145.19999999999999</v>
      </c>
      <c r="D916" s="12">
        <v>135.19999999999999</v>
      </c>
      <c r="E916" s="12">
        <v>155.93</v>
      </c>
      <c r="F916" s="12">
        <v>151.63</v>
      </c>
      <c r="G916" s="12">
        <v>173.33</v>
      </c>
      <c r="H916" s="12">
        <v>161.82</v>
      </c>
      <c r="I916" s="12">
        <v>166.32</v>
      </c>
      <c r="J916" s="12">
        <v>158.09</v>
      </c>
    </row>
    <row r="917" spans="1:10" x14ac:dyDescent="0.25">
      <c r="A917" s="11">
        <v>38521</v>
      </c>
      <c r="B917" s="12">
        <v>161.9</v>
      </c>
      <c r="C917" s="12">
        <v>149.41999999999999</v>
      </c>
      <c r="D917" s="12">
        <v>141.69999999999999</v>
      </c>
      <c r="E917" s="12">
        <v>155.52000000000001</v>
      </c>
      <c r="F917" s="12">
        <v>150.53</v>
      </c>
      <c r="G917" s="12">
        <v>157.57</v>
      </c>
      <c r="H917" s="12">
        <v>152.43</v>
      </c>
      <c r="I917" s="12">
        <v>156.93</v>
      </c>
      <c r="J917" s="12">
        <v>152.47999999999999</v>
      </c>
    </row>
    <row r="918" spans="1:10" x14ac:dyDescent="0.25">
      <c r="A918" s="11">
        <v>38528</v>
      </c>
      <c r="B918" s="12">
        <v>167.4</v>
      </c>
      <c r="C918" s="12">
        <v>147.19999999999999</v>
      </c>
      <c r="D918" s="12">
        <v>137.30000000000001</v>
      </c>
      <c r="E918" s="12">
        <v>156.13999999999999</v>
      </c>
      <c r="F918" s="12">
        <v>152.65</v>
      </c>
      <c r="G918" s="12">
        <v>154.88999999999999</v>
      </c>
      <c r="H918" s="12">
        <v>152.52000000000001</v>
      </c>
      <c r="I918" s="12">
        <v>157.02000000000001</v>
      </c>
      <c r="J918" s="12">
        <v>148.4</v>
      </c>
    </row>
    <row r="919" spans="1:10" x14ac:dyDescent="0.25">
      <c r="A919" s="11">
        <v>38535</v>
      </c>
      <c r="B919" s="12">
        <v>162.9</v>
      </c>
      <c r="C919" s="12">
        <v>147.19999999999999</v>
      </c>
      <c r="D919" s="12">
        <v>130.4</v>
      </c>
      <c r="E919" s="12">
        <v>149.97</v>
      </c>
      <c r="F919" s="12">
        <v>148.71</v>
      </c>
      <c r="G919" s="12">
        <v>149.16</v>
      </c>
      <c r="H919" s="12">
        <v>153.37</v>
      </c>
      <c r="I919" s="12">
        <v>157.87</v>
      </c>
      <c r="J919" s="12">
        <v>145.86000000000001</v>
      </c>
    </row>
    <row r="920" spans="1:10" x14ac:dyDescent="0.25">
      <c r="A920" s="11">
        <v>38542</v>
      </c>
      <c r="B920" s="12">
        <v>155.4</v>
      </c>
      <c r="C920" s="12">
        <v>140.4</v>
      </c>
      <c r="D920" s="12">
        <v>132</v>
      </c>
      <c r="E920" s="12">
        <v>148.16999999999999</v>
      </c>
      <c r="F920" s="12">
        <v>144.63999999999999</v>
      </c>
      <c r="G920" s="12">
        <v>146.09</v>
      </c>
      <c r="H920" s="12">
        <v>149.85</v>
      </c>
      <c r="I920" s="12">
        <v>154.35</v>
      </c>
      <c r="J920" s="12">
        <v>144.21</v>
      </c>
    </row>
    <row r="921" spans="1:10" x14ac:dyDescent="0.25">
      <c r="A921" s="11">
        <v>38549</v>
      </c>
      <c r="B921" s="12">
        <v>158</v>
      </c>
      <c r="C921" s="12">
        <v>143.1</v>
      </c>
      <c r="D921" s="12">
        <v>147.30000000000001</v>
      </c>
      <c r="E921" s="12">
        <v>150.47999999999999</v>
      </c>
      <c r="F921" s="12">
        <v>145.30000000000001</v>
      </c>
      <c r="G921" s="12">
        <v>152.01</v>
      </c>
      <c r="H921" s="12">
        <v>146.54</v>
      </c>
      <c r="I921" s="12">
        <v>151.04</v>
      </c>
      <c r="J921" s="12">
        <v>142.91</v>
      </c>
    </row>
    <row r="922" spans="1:10" x14ac:dyDescent="0.25">
      <c r="A922" s="11">
        <v>38556</v>
      </c>
      <c r="B922" s="12">
        <v>163.1</v>
      </c>
      <c r="C922" s="12">
        <v>143</v>
      </c>
      <c r="D922" s="12">
        <v>146.1</v>
      </c>
      <c r="E922" s="12">
        <v>153.38999999999999</v>
      </c>
      <c r="F922" s="12">
        <v>148.74</v>
      </c>
      <c r="G922" s="12">
        <v>153.13999999999999</v>
      </c>
      <c r="H922" s="12">
        <v>147.34</v>
      </c>
      <c r="I922" s="12">
        <v>151.84</v>
      </c>
      <c r="J922" s="12">
        <v>142.03</v>
      </c>
    </row>
    <row r="923" spans="1:10" x14ac:dyDescent="0.25">
      <c r="A923" s="11">
        <v>38563</v>
      </c>
      <c r="B923" s="12">
        <v>161.30000000000001</v>
      </c>
      <c r="C923" s="12">
        <v>148.91999999999999</v>
      </c>
      <c r="D923" s="12">
        <v>152.80000000000001</v>
      </c>
      <c r="E923" s="12">
        <v>156.36000000000001</v>
      </c>
      <c r="F923" s="12">
        <v>151.06</v>
      </c>
      <c r="G923" s="12">
        <v>161.28</v>
      </c>
      <c r="H923" s="12">
        <v>149.59</v>
      </c>
      <c r="I923" s="12">
        <v>154.09</v>
      </c>
      <c r="J923" s="12">
        <v>143.12</v>
      </c>
    </row>
    <row r="924" spans="1:10" x14ac:dyDescent="0.25">
      <c r="A924" s="11">
        <v>38570</v>
      </c>
      <c r="B924" s="12">
        <v>168.7</v>
      </c>
      <c r="C924" s="12">
        <v>145.4</v>
      </c>
      <c r="D924" s="12">
        <v>147.1</v>
      </c>
      <c r="E924" s="12">
        <v>154.56</v>
      </c>
      <c r="F924" s="12">
        <v>153.02000000000001</v>
      </c>
      <c r="G924" s="12">
        <v>159.88999999999999</v>
      </c>
      <c r="H924" s="12">
        <v>152.72</v>
      </c>
      <c r="I924" s="12">
        <v>157.22</v>
      </c>
      <c r="J924" s="12">
        <v>145.04</v>
      </c>
    </row>
    <row r="925" spans="1:10" x14ac:dyDescent="0.25">
      <c r="A925" s="11">
        <v>38577</v>
      </c>
      <c r="B925" s="12">
        <v>164.6</v>
      </c>
      <c r="C925" s="12">
        <v>145.69999999999999</v>
      </c>
      <c r="D925" s="12">
        <v>148.5</v>
      </c>
      <c r="E925" s="12">
        <v>154.84</v>
      </c>
      <c r="F925" s="12">
        <v>151.49</v>
      </c>
      <c r="G925" s="12">
        <v>154.06</v>
      </c>
      <c r="H925" s="12">
        <v>155.47</v>
      </c>
      <c r="I925" s="12">
        <v>159.97</v>
      </c>
      <c r="J925" s="12">
        <v>146.56</v>
      </c>
    </row>
    <row r="926" spans="1:10" x14ac:dyDescent="0.25">
      <c r="A926" s="11">
        <v>38584</v>
      </c>
      <c r="B926" s="12">
        <v>165.8</v>
      </c>
      <c r="C926" s="12">
        <v>142.9</v>
      </c>
      <c r="D926" s="12">
        <v>145.30000000000001</v>
      </c>
      <c r="E926" s="12">
        <v>151.59</v>
      </c>
      <c r="F926" s="12">
        <v>150.31</v>
      </c>
      <c r="G926" s="12">
        <v>150.88</v>
      </c>
      <c r="H926" s="12">
        <v>151.49</v>
      </c>
      <c r="I926" s="12">
        <v>155.99</v>
      </c>
      <c r="J926" s="12">
        <v>146.33000000000001</v>
      </c>
    </row>
    <row r="927" spans="1:10" x14ac:dyDescent="0.25">
      <c r="A927" s="11">
        <v>38591</v>
      </c>
      <c r="B927" s="12">
        <v>162.69999999999999</v>
      </c>
      <c r="C927" s="12">
        <v>148.91999999999999</v>
      </c>
      <c r="D927" s="12">
        <v>153</v>
      </c>
      <c r="E927" s="12">
        <v>156.18</v>
      </c>
      <c r="F927" s="12">
        <v>152.55000000000001</v>
      </c>
      <c r="G927" s="12">
        <v>150.63</v>
      </c>
      <c r="H927" s="12">
        <v>149.02000000000001</v>
      </c>
      <c r="I927" s="12">
        <v>153.52000000000001</v>
      </c>
      <c r="J927" s="12">
        <v>146.52000000000001</v>
      </c>
    </row>
    <row r="928" spans="1:10" x14ac:dyDescent="0.25">
      <c r="A928" s="11">
        <v>38598</v>
      </c>
      <c r="B928" s="12">
        <v>168.1</v>
      </c>
      <c r="C928" s="12">
        <v>146.4</v>
      </c>
      <c r="D928" s="12">
        <v>148</v>
      </c>
      <c r="E928" s="12">
        <v>156.78</v>
      </c>
      <c r="F928" s="12">
        <v>153.66</v>
      </c>
      <c r="G928" s="12">
        <v>150.58000000000001</v>
      </c>
      <c r="H928" s="12">
        <v>152.01</v>
      </c>
      <c r="I928" s="12">
        <v>156.51</v>
      </c>
      <c r="J928" s="12">
        <v>146.74</v>
      </c>
    </row>
    <row r="929" spans="1:10" x14ac:dyDescent="0.25">
      <c r="A929" s="11">
        <v>38605</v>
      </c>
      <c r="B929" s="12">
        <v>162.80000000000001</v>
      </c>
      <c r="C929" s="12">
        <v>135.19999999999999</v>
      </c>
      <c r="D929" s="12">
        <v>134.5</v>
      </c>
      <c r="E929" s="12">
        <v>145.79</v>
      </c>
      <c r="F929" s="12">
        <v>149.87</v>
      </c>
      <c r="G929" s="12">
        <v>145.22</v>
      </c>
      <c r="H929" s="12">
        <v>151.38999999999999</v>
      </c>
      <c r="I929" s="12">
        <v>155.88999999999999</v>
      </c>
      <c r="J929" s="12">
        <v>145.83000000000001</v>
      </c>
    </row>
    <row r="930" spans="1:10" x14ac:dyDescent="0.25">
      <c r="A930" s="11">
        <v>38612</v>
      </c>
      <c r="B930" s="12">
        <v>151.80000000000001</v>
      </c>
      <c r="C930" s="12">
        <v>135.80000000000001</v>
      </c>
      <c r="D930" s="12">
        <v>137.4</v>
      </c>
      <c r="E930" s="12">
        <v>143.25</v>
      </c>
      <c r="F930" s="12">
        <v>142.65</v>
      </c>
      <c r="G930" s="12">
        <v>138.19</v>
      </c>
      <c r="H930" s="12">
        <v>144.34</v>
      </c>
      <c r="I930" s="12">
        <v>148.84</v>
      </c>
      <c r="J930" s="12">
        <v>143.86000000000001</v>
      </c>
    </row>
    <row r="931" spans="1:10" x14ac:dyDescent="0.25">
      <c r="A931" s="11">
        <v>38619</v>
      </c>
      <c r="B931" s="12">
        <v>156.19999999999999</v>
      </c>
      <c r="C931" s="12">
        <v>137.1</v>
      </c>
      <c r="D931" s="12">
        <v>140</v>
      </c>
      <c r="E931" s="12">
        <v>143.44</v>
      </c>
      <c r="F931" s="12">
        <v>142.02000000000001</v>
      </c>
      <c r="G931" s="12">
        <v>137</v>
      </c>
      <c r="H931" s="12">
        <v>139.37</v>
      </c>
      <c r="I931" s="12">
        <v>143.87</v>
      </c>
      <c r="J931" s="12">
        <v>140.87</v>
      </c>
    </row>
    <row r="932" spans="1:10" x14ac:dyDescent="0.25">
      <c r="A932" s="11">
        <v>38626</v>
      </c>
      <c r="B932" s="12">
        <v>156.19999999999999</v>
      </c>
      <c r="C932" s="12">
        <v>140.80000000000001</v>
      </c>
      <c r="D932" s="12">
        <v>142.9</v>
      </c>
      <c r="E932" s="12">
        <v>147.94</v>
      </c>
      <c r="F932" s="12">
        <v>144.84</v>
      </c>
      <c r="G932" s="12">
        <v>145.91</v>
      </c>
      <c r="H932" s="12">
        <v>138.84</v>
      </c>
      <c r="I932" s="12">
        <v>143.34</v>
      </c>
      <c r="J932" s="12">
        <v>138.94999999999999</v>
      </c>
    </row>
    <row r="933" spans="1:10" x14ac:dyDescent="0.25">
      <c r="A933" s="11">
        <v>38633</v>
      </c>
      <c r="B933" s="12">
        <v>159.69999999999999</v>
      </c>
      <c r="C933" s="12">
        <v>139.4</v>
      </c>
      <c r="D933" s="12">
        <v>142.30000000000001</v>
      </c>
      <c r="E933" s="12">
        <v>147.44</v>
      </c>
      <c r="F933" s="12">
        <v>146.08000000000001</v>
      </c>
      <c r="G933" s="12">
        <v>145.30000000000001</v>
      </c>
      <c r="H933" s="12">
        <v>140.19999999999999</v>
      </c>
      <c r="I933" s="12">
        <v>144.69999999999999</v>
      </c>
      <c r="J933" s="12">
        <v>138.33000000000001</v>
      </c>
    </row>
    <row r="934" spans="1:10" x14ac:dyDescent="0.25">
      <c r="A934" s="11">
        <v>38640</v>
      </c>
      <c r="B934" s="12">
        <v>159.1</v>
      </c>
      <c r="C934" s="12">
        <v>137.30000000000001</v>
      </c>
      <c r="D934" s="12">
        <v>137.80000000000001</v>
      </c>
      <c r="E934" s="12">
        <v>145.43</v>
      </c>
      <c r="F934" s="12">
        <v>145.34</v>
      </c>
      <c r="G934" s="12">
        <v>141.36000000000001</v>
      </c>
      <c r="H934" s="12">
        <v>142.31</v>
      </c>
      <c r="I934" s="12">
        <v>146.81</v>
      </c>
      <c r="J934" s="12">
        <v>139.27000000000001</v>
      </c>
    </row>
    <row r="935" spans="1:10" x14ac:dyDescent="0.25">
      <c r="A935" s="11">
        <v>38647</v>
      </c>
      <c r="B935" s="12">
        <v>155.4</v>
      </c>
      <c r="C935" s="12">
        <v>129.19999999999999</v>
      </c>
      <c r="D935" s="12">
        <v>128.9</v>
      </c>
      <c r="E935" s="12">
        <v>138.91</v>
      </c>
      <c r="F935" s="12">
        <v>140.31</v>
      </c>
      <c r="G935" s="12">
        <v>137.78</v>
      </c>
      <c r="H935" s="12">
        <v>140.82</v>
      </c>
      <c r="I935" s="12">
        <v>145.32</v>
      </c>
      <c r="J935" s="12">
        <v>138.38999999999999</v>
      </c>
    </row>
    <row r="936" spans="1:10" x14ac:dyDescent="0.25">
      <c r="A936" s="11">
        <v>38654</v>
      </c>
      <c r="B936" s="12">
        <v>146.6</v>
      </c>
      <c r="C936" s="12">
        <v>124.1</v>
      </c>
      <c r="D936" s="12">
        <v>124.6</v>
      </c>
      <c r="E936" s="12">
        <v>132.41999999999999</v>
      </c>
      <c r="F936" s="12">
        <v>133.79</v>
      </c>
      <c r="G936" s="12">
        <v>130.29</v>
      </c>
      <c r="H936" s="12">
        <v>134.65</v>
      </c>
      <c r="I936" s="12">
        <v>139.15</v>
      </c>
      <c r="J936" s="12">
        <v>135.26</v>
      </c>
    </row>
    <row r="937" spans="1:10" x14ac:dyDescent="0.25">
      <c r="A937" s="11">
        <v>38661</v>
      </c>
      <c r="B937" s="12">
        <v>142.19999999999999</v>
      </c>
      <c r="C937" s="12">
        <v>122.2</v>
      </c>
      <c r="D937" s="12">
        <v>123.5</v>
      </c>
      <c r="E937" s="12">
        <v>128.91</v>
      </c>
      <c r="F937" s="12">
        <v>129.53</v>
      </c>
      <c r="G937" s="12">
        <v>128.83000000000001</v>
      </c>
      <c r="H937" s="12">
        <v>129.38</v>
      </c>
      <c r="I937" s="12">
        <v>133.88</v>
      </c>
      <c r="J937" s="12">
        <v>130.61000000000001</v>
      </c>
    </row>
    <row r="938" spans="1:10" x14ac:dyDescent="0.25">
      <c r="A938" s="11">
        <v>38668</v>
      </c>
      <c r="B938" s="12">
        <v>142.30000000000001</v>
      </c>
      <c r="C938" s="12">
        <v>127.2</v>
      </c>
      <c r="D938" s="12">
        <v>127.8</v>
      </c>
      <c r="E938" s="12">
        <v>133.21</v>
      </c>
      <c r="F938" s="12">
        <v>130.82</v>
      </c>
      <c r="G938" s="12">
        <v>128.72</v>
      </c>
      <c r="H938" s="12">
        <v>126.92</v>
      </c>
      <c r="I938" s="12">
        <v>131.41999999999999</v>
      </c>
      <c r="J938" s="12">
        <v>126.87</v>
      </c>
    </row>
    <row r="939" spans="1:10" x14ac:dyDescent="0.25">
      <c r="A939" s="11">
        <v>38675</v>
      </c>
      <c r="B939" s="12">
        <v>147.69999999999999</v>
      </c>
      <c r="C939" s="12">
        <v>128.1</v>
      </c>
      <c r="D939" s="12">
        <v>126.7</v>
      </c>
      <c r="E939" s="12">
        <v>133.59</v>
      </c>
      <c r="F939" s="12">
        <v>133.4</v>
      </c>
      <c r="G939" s="12">
        <v>137.19</v>
      </c>
      <c r="H939" s="12">
        <v>127.86</v>
      </c>
      <c r="I939" s="12">
        <v>132.36000000000001</v>
      </c>
      <c r="J939" s="12">
        <v>125.11</v>
      </c>
    </row>
    <row r="940" spans="1:10" x14ac:dyDescent="0.25">
      <c r="A940" s="11">
        <v>38682</v>
      </c>
      <c r="B940" s="12">
        <v>145.1</v>
      </c>
      <c r="C940" s="12">
        <v>116.1</v>
      </c>
      <c r="D940" s="12">
        <v>114.6</v>
      </c>
      <c r="E940" s="12">
        <v>126.4</v>
      </c>
      <c r="F940" s="12">
        <v>130.22</v>
      </c>
      <c r="G940" s="12">
        <v>138.02000000000001</v>
      </c>
      <c r="H940" s="12">
        <v>130.77000000000001</v>
      </c>
      <c r="I940" s="12">
        <v>135.27000000000001</v>
      </c>
      <c r="J940" s="12">
        <v>123.87</v>
      </c>
    </row>
    <row r="941" spans="1:10" x14ac:dyDescent="0.25">
      <c r="A941" s="11">
        <v>38689</v>
      </c>
      <c r="B941" s="12">
        <v>136.4</v>
      </c>
      <c r="C941" s="12">
        <v>119.3</v>
      </c>
      <c r="D941" s="12">
        <v>119.5</v>
      </c>
      <c r="E941" s="12">
        <v>124.87</v>
      </c>
      <c r="F941" s="12">
        <v>124.86</v>
      </c>
      <c r="G941" s="12">
        <v>133.26</v>
      </c>
      <c r="H941" s="12">
        <v>128.96</v>
      </c>
      <c r="I941" s="12">
        <v>133.46</v>
      </c>
      <c r="J941" s="12">
        <v>122.56</v>
      </c>
    </row>
    <row r="942" spans="1:10" x14ac:dyDescent="0.25">
      <c r="A942" s="11">
        <v>38696</v>
      </c>
      <c r="B942" s="12">
        <v>140.30000000000001</v>
      </c>
      <c r="C942" s="12">
        <v>127.2</v>
      </c>
      <c r="D942" s="12">
        <v>127.5</v>
      </c>
      <c r="E942" s="12">
        <v>131.18</v>
      </c>
      <c r="F942" s="12">
        <v>127.62</v>
      </c>
      <c r="G942" s="12">
        <v>127.39</v>
      </c>
      <c r="H942" s="12">
        <v>124.46</v>
      </c>
      <c r="I942" s="12">
        <v>128.96</v>
      </c>
      <c r="J942" s="12">
        <v>121.95</v>
      </c>
    </row>
    <row r="943" spans="1:10" x14ac:dyDescent="0.25">
      <c r="A943" s="11">
        <v>38703</v>
      </c>
      <c r="B943" s="12">
        <v>147.80000000000001</v>
      </c>
      <c r="C943" s="12">
        <v>123.96</v>
      </c>
      <c r="D943" s="12">
        <v>124.6</v>
      </c>
      <c r="E943" s="12">
        <v>132.53</v>
      </c>
      <c r="F943" s="12">
        <v>130.38</v>
      </c>
      <c r="G943" s="12">
        <v>120</v>
      </c>
      <c r="H943" s="12">
        <v>126.69</v>
      </c>
      <c r="I943" s="12">
        <v>131.19</v>
      </c>
      <c r="J943" s="12">
        <v>121.5</v>
      </c>
    </row>
    <row r="944" spans="1:10" x14ac:dyDescent="0.25">
      <c r="A944" s="11">
        <v>38710</v>
      </c>
      <c r="B944" s="12">
        <v>143.6</v>
      </c>
      <c r="C944" s="12">
        <v>118.3</v>
      </c>
      <c r="D944" s="12">
        <v>115.3</v>
      </c>
      <c r="E944" s="12">
        <v>127.93</v>
      </c>
      <c r="F944" s="12">
        <v>127.26</v>
      </c>
      <c r="G944" s="12">
        <v>120</v>
      </c>
      <c r="H944" s="12">
        <v>128.88</v>
      </c>
      <c r="I944" s="12">
        <v>133.38</v>
      </c>
      <c r="J944" s="12">
        <v>121.72</v>
      </c>
    </row>
    <row r="945" spans="1:10" x14ac:dyDescent="0.25">
      <c r="A945" s="11">
        <v>38717</v>
      </c>
      <c r="B945" s="12">
        <v>138.4</v>
      </c>
      <c r="C945" s="12" t="s">
        <v>26</v>
      </c>
      <c r="D945" s="12">
        <v>116.6</v>
      </c>
      <c r="E945" s="12">
        <v>126</v>
      </c>
      <c r="F945" s="12">
        <v>125.57</v>
      </c>
      <c r="G945" s="12">
        <v>120</v>
      </c>
      <c r="H945" s="12">
        <v>124.89</v>
      </c>
      <c r="I945" s="12">
        <v>129.38999999999999</v>
      </c>
      <c r="J945" s="12">
        <v>122.27</v>
      </c>
    </row>
    <row r="946" spans="1:10" x14ac:dyDescent="0.25">
      <c r="A946" s="11">
        <v>38724</v>
      </c>
      <c r="B946" s="12">
        <v>138.9</v>
      </c>
      <c r="C946" s="12">
        <v>114.4</v>
      </c>
      <c r="D946" s="12">
        <v>116.4</v>
      </c>
      <c r="E946" s="12">
        <v>124.51</v>
      </c>
      <c r="F946" s="12">
        <v>123.57</v>
      </c>
      <c r="G946" s="12">
        <v>120</v>
      </c>
      <c r="H946" s="12">
        <v>123.48</v>
      </c>
      <c r="I946" s="12">
        <v>127.98</v>
      </c>
      <c r="J946" s="12">
        <v>121.01</v>
      </c>
    </row>
    <row r="947" spans="1:10" x14ac:dyDescent="0.25">
      <c r="A947" s="11">
        <v>38731</v>
      </c>
      <c r="B947" s="12">
        <v>137.6</v>
      </c>
      <c r="C947" s="12">
        <v>115.7</v>
      </c>
      <c r="D947" s="12">
        <v>116</v>
      </c>
      <c r="E947" s="12">
        <v>123.89</v>
      </c>
      <c r="F947" s="12">
        <v>121.89</v>
      </c>
      <c r="G947" s="12">
        <v>120.01</v>
      </c>
      <c r="H947" s="12">
        <v>119.15</v>
      </c>
      <c r="I947" s="12">
        <v>123.65</v>
      </c>
      <c r="J947" s="12">
        <v>118.69</v>
      </c>
    </row>
    <row r="948" spans="1:10" x14ac:dyDescent="0.25">
      <c r="A948" s="11">
        <v>38738</v>
      </c>
      <c r="B948" s="12">
        <v>135.9</v>
      </c>
      <c r="C948" s="12">
        <v>106.7</v>
      </c>
      <c r="D948" s="12">
        <v>105.3</v>
      </c>
      <c r="E948" s="12">
        <v>116.58</v>
      </c>
      <c r="F948" s="12">
        <v>117.87</v>
      </c>
      <c r="G948" s="12">
        <v>120.63</v>
      </c>
      <c r="H948" s="12">
        <v>118.35</v>
      </c>
      <c r="I948" s="12">
        <v>122.85</v>
      </c>
      <c r="J948" s="12">
        <v>115.7</v>
      </c>
    </row>
    <row r="949" spans="1:10" x14ac:dyDescent="0.25">
      <c r="A949" s="11">
        <v>38745</v>
      </c>
      <c r="B949" s="12">
        <v>128.30000000000001</v>
      </c>
      <c r="C949" s="12">
        <v>111.4</v>
      </c>
      <c r="D949" s="12">
        <v>111.6</v>
      </c>
      <c r="E949" s="12">
        <v>118.54</v>
      </c>
      <c r="F949" s="12">
        <v>115.82</v>
      </c>
      <c r="G949" s="12">
        <v>123.89</v>
      </c>
      <c r="H949" s="12">
        <v>116.4</v>
      </c>
      <c r="I949" s="12">
        <v>120.9</v>
      </c>
      <c r="J949" s="12">
        <v>113.09</v>
      </c>
    </row>
    <row r="950" spans="1:10" x14ac:dyDescent="0.25">
      <c r="A950" s="11">
        <v>38752</v>
      </c>
      <c r="B950" s="12">
        <v>132.19999999999999</v>
      </c>
      <c r="C950" s="12">
        <v>105.7</v>
      </c>
      <c r="D950" s="12">
        <v>106.6</v>
      </c>
      <c r="E950" s="12">
        <v>114.54</v>
      </c>
      <c r="F950" s="12">
        <v>114.36</v>
      </c>
      <c r="G950" s="12">
        <v>117.2</v>
      </c>
      <c r="H950" s="12">
        <v>115.06</v>
      </c>
      <c r="I950" s="12">
        <v>119.56</v>
      </c>
      <c r="J950" s="12">
        <v>110.5</v>
      </c>
    </row>
    <row r="951" spans="1:10" x14ac:dyDescent="0.25">
      <c r="A951" s="11">
        <v>38759</v>
      </c>
      <c r="B951" s="12">
        <v>127</v>
      </c>
      <c r="C951" s="12">
        <v>110</v>
      </c>
      <c r="D951" s="12">
        <v>111.8</v>
      </c>
      <c r="E951" s="12">
        <v>115.67</v>
      </c>
      <c r="F951" s="12">
        <v>112.74</v>
      </c>
      <c r="G951" s="12">
        <v>116.04</v>
      </c>
      <c r="H951" s="12">
        <v>113.68</v>
      </c>
      <c r="I951" s="12">
        <v>118.18</v>
      </c>
      <c r="J951" s="12">
        <v>108.06</v>
      </c>
    </row>
    <row r="952" spans="1:10" x14ac:dyDescent="0.25">
      <c r="A952" s="11">
        <v>38766</v>
      </c>
      <c r="B952" s="12">
        <v>132.80000000000001</v>
      </c>
      <c r="C952" s="12">
        <v>122.3</v>
      </c>
      <c r="D952" s="12">
        <v>123.5</v>
      </c>
      <c r="E952" s="12">
        <v>127.52</v>
      </c>
      <c r="F952" s="12">
        <v>118.41</v>
      </c>
      <c r="G952" s="12">
        <v>119.53</v>
      </c>
      <c r="H952" s="12">
        <v>113.19</v>
      </c>
      <c r="I952" s="12">
        <v>117.69</v>
      </c>
      <c r="J952" s="12">
        <v>109.25</v>
      </c>
    </row>
    <row r="953" spans="1:10" x14ac:dyDescent="0.25">
      <c r="A953" s="11">
        <v>38773</v>
      </c>
      <c r="B953" s="12">
        <v>143.4</v>
      </c>
      <c r="C953" s="12">
        <v>126.7</v>
      </c>
      <c r="D953" s="12">
        <v>125.4</v>
      </c>
      <c r="E953" s="12">
        <v>132.80000000000001</v>
      </c>
      <c r="F953" s="12">
        <v>124.85</v>
      </c>
      <c r="G953" s="12">
        <v>125.1</v>
      </c>
      <c r="H953" s="12">
        <v>125.58</v>
      </c>
      <c r="I953" s="12">
        <v>130.08000000000001</v>
      </c>
      <c r="J953" s="12">
        <v>112.46</v>
      </c>
    </row>
    <row r="954" spans="1:10" x14ac:dyDescent="0.25">
      <c r="A954" s="11">
        <v>38780</v>
      </c>
      <c r="B954" s="12">
        <v>147.30000000000001</v>
      </c>
      <c r="C954" s="12">
        <v>119.5</v>
      </c>
      <c r="D954" s="12">
        <v>118.5</v>
      </c>
      <c r="E954" s="12">
        <v>129.29</v>
      </c>
      <c r="F954" s="12">
        <v>127.21</v>
      </c>
      <c r="G954" s="12">
        <v>127.73</v>
      </c>
      <c r="H954" s="12">
        <v>127.11</v>
      </c>
      <c r="I954" s="12">
        <v>131.61000000000001</v>
      </c>
      <c r="J954" s="12">
        <v>116.41</v>
      </c>
    </row>
    <row r="955" spans="1:10" x14ac:dyDescent="0.25">
      <c r="A955" s="11">
        <v>38787</v>
      </c>
      <c r="B955" s="12">
        <v>140.80000000000001</v>
      </c>
      <c r="C955" s="12">
        <v>121.6</v>
      </c>
      <c r="D955" s="12">
        <v>123.3</v>
      </c>
      <c r="E955" s="12">
        <v>130.94</v>
      </c>
      <c r="F955" s="12">
        <v>126.42</v>
      </c>
      <c r="G955" s="12">
        <v>122.11</v>
      </c>
      <c r="H955" s="12">
        <v>125.58</v>
      </c>
      <c r="I955" s="12">
        <v>130.08000000000001</v>
      </c>
      <c r="J955" s="12">
        <v>112.46</v>
      </c>
    </row>
    <row r="956" spans="1:10" x14ac:dyDescent="0.25">
      <c r="A956" s="11">
        <v>38794</v>
      </c>
      <c r="B956" s="12">
        <v>140.69999999999999</v>
      </c>
      <c r="C956" s="12">
        <v>116.5</v>
      </c>
      <c r="D956" s="12">
        <v>118.5</v>
      </c>
      <c r="E956" s="12">
        <v>127.6</v>
      </c>
      <c r="F956" s="12">
        <v>125.82</v>
      </c>
      <c r="G956" s="12">
        <v>122.9</v>
      </c>
      <c r="H956" s="12">
        <v>125.36</v>
      </c>
      <c r="I956" s="12">
        <v>129.86000000000001</v>
      </c>
      <c r="J956" s="12">
        <v>121.76</v>
      </c>
    </row>
    <row r="957" spans="1:10" x14ac:dyDescent="0.25">
      <c r="A957" s="11">
        <v>38801</v>
      </c>
      <c r="B957" s="12">
        <v>138.4</v>
      </c>
      <c r="C957" s="12">
        <v>113.5</v>
      </c>
      <c r="D957" s="12">
        <v>115.8</v>
      </c>
      <c r="E957" s="12">
        <v>124.59</v>
      </c>
      <c r="F957" s="12">
        <v>122.17</v>
      </c>
      <c r="G957" s="12">
        <v>118.19</v>
      </c>
      <c r="H957" s="12">
        <v>122</v>
      </c>
      <c r="I957" s="12">
        <v>126.5</v>
      </c>
      <c r="J957" s="12">
        <v>120.49</v>
      </c>
    </row>
    <row r="958" spans="1:10" x14ac:dyDescent="0.25">
      <c r="A958" s="11">
        <v>38808</v>
      </c>
      <c r="B958" s="12">
        <v>134.5</v>
      </c>
      <c r="C958" s="12">
        <v>109.08</v>
      </c>
      <c r="D958" s="12">
        <v>108</v>
      </c>
      <c r="E958" s="12">
        <v>120.06</v>
      </c>
      <c r="F958" s="12">
        <v>119.15</v>
      </c>
      <c r="G958" s="12">
        <v>118.2</v>
      </c>
      <c r="H958" s="12">
        <v>118.75</v>
      </c>
      <c r="I958" s="12">
        <v>123.25</v>
      </c>
      <c r="J958" s="12">
        <v>117.99</v>
      </c>
    </row>
    <row r="959" spans="1:10" x14ac:dyDescent="0.25">
      <c r="A959" s="11">
        <v>38815</v>
      </c>
      <c r="B959" s="12">
        <v>131.5</v>
      </c>
      <c r="C959" s="12">
        <v>109.4</v>
      </c>
      <c r="D959" s="12">
        <v>111</v>
      </c>
      <c r="E959" s="12">
        <v>119.07</v>
      </c>
      <c r="F959" s="12">
        <v>116.9</v>
      </c>
      <c r="G959" s="12">
        <v>117.21</v>
      </c>
      <c r="H959" s="12">
        <v>115.94</v>
      </c>
      <c r="I959" s="12">
        <v>120.44</v>
      </c>
      <c r="J959" s="12">
        <v>118</v>
      </c>
    </row>
    <row r="960" spans="1:10" x14ac:dyDescent="0.25">
      <c r="A960" s="11">
        <v>38822</v>
      </c>
      <c r="B960" s="12">
        <v>130.69999999999999</v>
      </c>
      <c r="C960" s="12">
        <v>102.45</v>
      </c>
      <c r="D960" s="12">
        <v>102.1</v>
      </c>
      <c r="E960" s="12">
        <v>114.92</v>
      </c>
      <c r="F960" s="12">
        <v>113.1</v>
      </c>
      <c r="G960" s="12">
        <v>112.23</v>
      </c>
      <c r="H960" s="12">
        <v>115.94</v>
      </c>
      <c r="I960" s="12">
        <v>120.44</v>
      </c>
      <c r="J960" s="12">
        <v>114.46</v>
      </c>
    </row>
    <row r="961" spans="1:10" x14ac:dyDescent="0.25">
      <c r="A961" s="11">
        <v>38829</v>
      </c>
      <c r="B961" s="12">
        <v>124.5</v>
      </c>
      <c r="C961" s="12">
        <v>109.9</v>
      </c>
      <c r="D961" s="12">
        <v>112.4</v>
      </c>
      <c r="E961" s="12">
        <v>118.06</v>
      </c>
      <c r="F961" s="12">
        <v>111.82</v>
      </c>
      <c r="G961" s="12">
        <v>109</v>
      </c>
      <c r="H961" s="12">
        <v>112.25</v>
      </c>
      <c r="I961" s="12">
        <v>116.75</v>
      </c>
      <c r="J961" s="12">
        <v>111.84</v>
      </c>
    </row>
    <row r="962" spans="1:10" x14ac:dyDescent="0.25">
      <c r="A962" s="11">
        <v>38836</v>
      </c>
      <c r="B962" s="12">
        <v>134.30000000000001</v>
      </c>
      <c r="C962" s="12">
        <v>122.3</v>
      </c>
      <c r="D962" s="12">
        <v>122.5</v>
      </c>
      <c r="E962" s="12">
        <v>129.77000000000001</v>
      </c>
      <c r="F962" s="12">
        <v>120.2</v>
      </c>
      <c r="G962" s="12">
        <v>116.87</v>
      </c>
      <c r="H962" s="12">
        <v>112.02</v>
      </c>
      <c r="I962" s="12">
        <v>116.52</v>
      </c>
      <c r="J962" s="12">
        <v>112.75</v>
      </c>
    </row>
    <row r="963" spans="1:10" x14ac:dyDescent="0.25">
      <c r="A963" s="11">
        <v>38843</v>
      </c>
      <c r="B963" s="12">
        <v>144.9</v>
      </c>
      <c r="C963" s="12">
        <v>126.44</v>
      </c>
      <c r="D963" s="12">
        <v>126.3</v>
      </c>
      <c r="E963" s="12">
        <v>137.59</v>
      </c>
      <c r="F963" s="12">
        <v>128.38</v>
      </c>
      <c r="G963" s="12">
        <v>130.18</v>
      </c>
      <c r="H963" s="12">
        <v>119.32</v>
      </c>
      <c r="I963" s="12">
        <v>123.82</v>
      </c>
      <c r="J963" s="12">
        <v>116.26</v>
      </c>
    </row>
    <row r="964" spans="1:10" x14ac:dyDescent="0.25">
      <c r="A964" s="11">
        <v>38850</v>
      </c>
      <c r="B964" s="12">
        <v>146.69999999999999</v>
      </c>
      <c r="C964" s="12">
        <v>127.1</v>
      </c>
      <c r="D964" s="12">
        <v>127.6</v>
      </c>
      <c r="E964" s="12">
        <v>137.69</v>
      </c>
      <c r="F964" s="12">
        <v>130.63999999999999</v>
      </c>
      <c r="G964" s="12">
        <v>133.22999999999999</v>
      </c>
      <c r="H964" s="12">
        <v>127.48</v>
      </c>
      <c r="I964" s="12">
        <v>131.97999999999999</v>
      </c>
      <c r="J964" s="12">
        <v>120.94</v>
      </c>
    </row>
    <row r="965" spans="1:10" x14ac:dyDescent="0.25">
      <c r="A965" s="11">
        <v>38857</v>
      </c>
      <c r="B965" s="12">
        <v>149.1</v>
      </c>
      <c r="C965" s="12">
        <v>129.6</v>
      </c>
      <c r="D965" s="12">
        <v>132</v>
      </c>
      <c r="E965" s="12">
        <v>141.91</v>
      </c>
      <c r="F965" s="12">
        <v>133.66999999999999</v>
      </c>
      <c r="G965" s="12">
        <v>133.53</v>
      </c>
      <c r="H965" s="12">
        <v>131.51</v>
      </c>
      <c r="I965" s="12">
        <v>136.01</v>
      </c>
      <c r="J965" s="12">
        <v>126.77</v>
      </c>
    </row>
    <row r="966" spans="1:10" x14ac:dyDescent="0.25">
      <c r="A966" s="11">
        <v>38864</v>
      </c>
      <c r="B966" s="12">
        <v>151.19999999999999</v>
      </c>
      <c r="C966" s="12">
        <v>130.80000000000001</v>
      </c>
      <c r="D966" s="12">
        <v>130.5</v>
      </c>
      <c r="E966" s="12">
        <v>140.43</v>
      </c>
      <c r="F966" s="12">
        <v>136.25</v>
      </c>
      <c r="G966" s="12">
        <v>131.56</v>
      </c>
      <c r="H966" s="12">
        <v>133.65</v>
      </c>
      <c r="I966" s="12">
        <v>138.15</v>
      </c>
      <c r="J966" s="12">
        <v>130.55000000000001</v>
      </c>
    </row>
    <row r="967" spans="1:10" x14ac:dyDescent="0.25">
      <c r="A967" s="11">
        <v>38871</v>
      </c>
      <c r="B967" s="12">
        <v>151.80000000000001</v>
      </c>
      <c r="C967" s="12">
        <v>124.7</v>
      </c>
      <c r="D967" s="12">
        <v>127.9</v>
      </c>
      <c r="E967" s="12">
        <v>136.78</v>
      </c>
      <c r="F967" s="12">
        <v>134.21</v>
      </c>
      <c r="G967" s="12">
        <v>127.88</v>
      </c>
      <c r="H967" s="12">
        <v>136.51</v>
      </c>
      <c r="I967" s="12">
        <v>141.01</v>
      </c>
      <c r="J967" s="12">
        <v>131.38999999999999</v>
      </c>
    </row>
    <row r="968" spans="1:10" x14ac:dyDescent="0.25">
      <c r="A968" s="11">
        <v>38878</v>
      </c>
      <c r="B968" s="12">
        <v>148.30000000000001</v>
      </c>
      <c r="C968" s="12">
        <v>136.4</v>
      </c>
      <c r="D968" s="12">
        <v>138.80000000000001</v>
      </c>
      <c r="E968" s="12">
        <v>144.24</v>
      </c>
      <c r="F968" s="12">
        <v>134.58000000000001</v>
      </c>
      <c r="G968" s="12">
        <v>125.93</v>
      </c>
      <c r="H968" s="12">
        <v>134.72</v>
      </c>
      <c r="I968" s="12">
        <v>139.22</v>
      </c>
      <c r="J968" s="12">
        <v>132.69</v>
      </c>
    </row>
    <row r="969" spans="1:10" x14ac:dyDescent="0.25">
      <c r="A969" s="11">
        <v>38885</v>
      </c>
      <c r="B969" s="12">
        <v>158.69999999999999</v>
      </c>
      <c r="C969" s="12">
        <v>145.63</v>
      </c>
      <c r="D969" s="12">
        <v>148.69999999999999</v>
      </c>
      <c r="E969" s="12">
        <v>153.97</v>
      </c>
      <c r="F969" s="12">
        <v>144.25</v>
      </c>
      <c r="G969" s="12">
        <v>139.12</v>
      </c>
      <c r="H969" s="12">
        <v>135.86000000000001</v>
      </c>
      <c r="I969" s="12">
        <v>140.36000000000001</v>
      </c>
      <c r="J969" s="12">
        <v>135.61000000000001</v>
      </c>
    </row>
    <row r="970" spans="1:10" x14ac:dyDescent="0.25">
      <c r="A970" s="11">
        <v>38892</v>
      </c>
      <c r="B970" s="12">
        <v>168</v>
      </c>
      <c r="C970" s="12">
        <v>158.30000000000001</v>
      </c>
      <c r="D970" s="12">
        <v>160.1</v>
      </c>
      <c r="E970" s="12">
        <v>165.94</v>
      </c>
      <c r="F970" s="12">
        <v>154.88999999999999</v>
      </c>
      <c r="G970" s="12">
        <v>145.88</v>
      </c>
      <c r="H970" s="12">
        <v>143.94</v>
      </c>
      <c r="I970" s="12">
        <v>148.44</v>
      </c>
      <c r="J970" s="12">
        <v>140.85</v>
      </c>
    </row>
    <row r="971" spans="1:10" x14ac:dyDescent="0.25">
      <c r="A971" s="11">
        <v>38899</v>
      </c>
      <c r="B971" s="12">
        <v>179.2</v>
      </c>
      <c r="C971" s="12">
        <v>148.4</v>
      </c>
      <c r="D971" s="12">
        <v>150</v>
      </c>
      <c r="E971" s="12">
        <v>159.94999999999999</v>
      </c>
      <c r="F971" s="12">
        <v>162.62</v>
      </c>
      <c r="G971" s="12">
        <v>148.71</v>
      </c>
      <c r="H971" s="12">
        <v>156.32</v>
      </c>
      <c r="I971" s="12">
        <v>160.82</v>
      </c>
      <c r="J971" s="12">
        <v>147.79</v>
      </c>
    </row>
    <row r="972" spans="1:10" x14ac:dyDescent="0.25">
      <c r="A972" s="11">
        <v>38906</v>
      </c>
      <c r="B972" s="12">
        <v>168.8</v>
      </c>
      <c r="C972" s="12">
        <v>135.80000000000001</v>
      </c>
      <c r="D972" s="12">
        <v>138.6</v>
      </c>
      <c r="E972" s="12">
        <v>149.22999999999999</v>
      </c>
      <c r="F972" s="12">
        <v>151.1</v>
      </c>
      <c r="G972" s="12">
        <v>146.06</v>
      </c>
      <c r="H972" s="12">
        <v>158.88</v>
      </c>
      <c r="I972" s="12">
        <v>163.38</v>
      </c>
      <c r="J972" s="12">
        <v>151.31</v>
      </c>
    </row>
    <row r="973" spans="1:10" x14ac:dyDescent="0.25">
      <c r="A973" s="11">
        <v>38913</v>
      </c>
      <c r="B973" s="12">
        <v>158.4</v>
      </c>
      <c r="C973" s="12">
        <v>135.69999999999999</v>
      </c>
      <c r="D973" s="12">
        <v>138.5</v>
      </c>
      <c r="E973" s="12">
        <v>147.69999999999999</v>
      </c>
      <c r="F973" s="12">
        <v>145.13999999999999</v>
      </c>
      <c r="G973" s="12">
        <v>138.19999999999999</v>
      </c>
      <c r="H973" s="12">
        <v>151.28</v>
      </c>
      <c r="I973" s="12">
        <v>155.79</v>
      </c>
      <c r="J973" s="12">
        <v>151.16</v>
      </c>
    </row>
    <row r="974" spans="1:10" x14ac:dyDescent="0.25">
      <c r="A974" s="11">
        <v>38920</v>
      </c>
      <c r="B974" s="12">
        <v>157.80000000000001</v>
      </c>
      <c r="C974" s="12">
        <v>136.5</v>
      </c>
      <c r="D974" s="12">
        <v>137.69999999999999</v>
      </c>
      <c r="E974" s="12">
        <v>147.72999999999999</v>
      </c>
      <c r="F974" s="12">
        <v>143.97</v>
      </c>
      <c r="G974" s="12">
        <v>135.07</v>
      </c>
      <c r="H974" s="12">
        <v>145.27000000000001</v>
      </c>
      <c r="I974" s="12">
        <v>149.77000000000001</v>
      </c>
      <c r="J974" s="12">
        <v>147.52000000000001</v>
      </c>
    </row>
    <row r="975" spans="1:10" x14ac:dyDescent="0.25">
      <c r="A975" s="11">
        <v>38927</v>
      </c>
      <c r="B975" s="12">
        <v>158.19999999999999</v>
      </c>
      <c r="C975" s="12">
        <v>130.86000000000001</v>
      </c>
      <c r="D975" s="12">
        <v>132.80000000000001</v>
      </c>
      <c r="E975" s="12">
        <v>144.21</v>
      </c>
      <c r="F975" s="12">
        <v>143.59</v>
      </c>
      <c r="G975" s="12">
        <v>140.85</v>
      </c>
      <c r="H975" s="12">
        <v>142.69</v>
      </c>
      <c r="I975" s="12">
        <v>147.19</v>
      </c>
      <c r="J975" s="12">
        <v>143.22999999999999</v>
      </c>
    </row>
    <row r="976" spans="1:10" x14ac:dyDescent="0.25">
      <c r="A976" s="11">
        <v>38934</v>
      </c>
      <c r="B976" s="12">
        <v>151.1</v>
      </c>
      <c r="C976" s="12">
        <v>134.4</v>
      </c>
      <c r="D976" s="12">
        <v>136.4</v>
      </c>
      <c r="E976" s="12">
        <v>144.65</v>
      </c>
      <c r="F976" s="12">
        <v>138.99</v>
      </c>
      <c r="G976" s="12">
        <v>133.13999999999999</v>
      </c>
      <c r="H976" s="12">
        <v>143.4</v>
      </c>
      <c r="I976" s="12">
        <v>147.9</v>
      </c>
      <c r="J976" s="12">
        <v>140.28</v>
      </c>
    </row>
    <row r="977" spans="1:10" x14ac:dyDescent="0.25">
      <c r="A977" s="11">
        <v>38941</v>
      </c>
      <c r="B977" s="12">
        <v>156.30000000000001</v>
      </c>
      <c r="C977" s="12">
        <v>136.4</v>
      </c>
      <c r="D977" s="12">
        <v>140.5</v>
      </c>
      <c r="E977" s="12">
        <v>149.26</v>
      </c>
      <c r="F977" s="12">
        <v>142.21</v>
      </c>
      <c r="G977" s="12">
        <v>137.24</v>
      </c>
      <c r="H977" s="12">
        <v>140.19999999999999</v>
      </c>
      <c r="I977" s="12">
        <v>144.69999999999999</v>
      </c>
      <c r="J977" s="12">
        <v>139.6</v>
      </c>
    </row>
    <row r="978" spans="1:10" x14ac:dyDescent="0.25">
      <c r="A978" s="11">
        <v>38948</v>
      </c>
      <c r="B978" s="12">
        <v>159.80000000000001</v>
      </c>
      <c r="C978" s="12">
        <v>139.1</v>
      </c>
      <c r="D978" s="12">
        <v>142</v>
      </c>
      <c r="E978" s="12">
        <v>150.27000000000001</v>
      </c>
      <c r="F978" s="12">
        <v>144.66999999999999</v>
      </c>
      <c r="G978" s="12">
        <v>138.44999999999999</v>
      </c>
      <c r="H978" s="12">
        <v>141.41</v>
      </c>
      <c r="I978" s="12">
        <v>145.91</v>
      </c>
      <c r="J978" s="12">
        <v>140</v>
      </c>
    </row>
    <row r="979" spans="1:10" x14ac:dyDescent="0.25">
      <c r="A979" s="11">
        <v>38955</v>
      </c>
      <c r="B979" s="12">
        <v>161.30000000000001</v>
      </c>
      <c r="C979" s="12">
        <v>146.66999999999999</v>
      </c>
      <c r="D979" s="12">
        <v>150</v>
      </c>
      <c r="E979" s="12">
        <v>155.47999999999999</v>
      </c>
      <c r="F979" s="12">
        <v>148.08000000000001</v>
      </c>
      <c r="G979" s="12">
        <v>137.86000000000001</v>
      </c>
      <c r="H979" s="12">
        <v>144.5</v>
      </c>
      <c r="I979" s="12">
        <v>149</v>
      </c>
      <c r="J979" s="12">
        <v>141.24</v>
      </c>
    </row>
    <row r="980" spans="1:10" x14ac:dyDescent="0.25">
      <c r="A980" s="11">
        <v>38962</v>
      </c>
      <c r="B980" s="12">
        <v>167.2</v>
      </c>
      <c r="C980" s="12">
        <v>135</v>
      </c>
      <c r="D980" s="12">
        <v>136</v>
      </c>
      <c r="E980" s="12">
        <v>149.29</v>
      </c>
      <c r="F980" s="12">
        <v>150.05000000000001</v>
      </c>
      <c r="G980" s="12">
        <v>137.59</v>
      </c>
      <c r="H980" s="12">
        <v>147.93</v>
      </c>
      <c r="I980" s="12">
        <v>152.43</v>
      </c>
      <c r="J980" s="12">
        <v>144.26</v>
      </c>
    </row>
    <row r="981" spans="1:10" x14ac:dyDescent="0.25">
      <c r="A981" s="11">
        <v>38969</v>
      </c>
      <c r="B981" s="12">
        <v>155.30000000000001</v>
      </c>
      <c r="C981" s="12">
        <v>131.6</v>
      </c>
      <c r="D981" s="12">
        <v>132.19999999999999</v>
      </c>
      <c r="E981" s="12">
        <v>142.52000000000001</v>
      </c>
      <c r="F981" s="12">
        <v>143.09</v>
      </c>
      <c r="G981" s="12">
        <v>129.22999999999999</v>
      </c>
      <c r="H981" s="12">
        <v>148.06</v>
      </c>
      <c r="I981" s="12">
        <v>152.56</v>
      </c>
      <c r="J981" s="12">
        <v>143.79</v>
      </c>
    </row>
    <row r="982" spans="1:10" x14ac:dyDescent="0.25">
      <c r="A982" s="11">
        <v>38976</v>
      </c>
      <c r="B982" s="12">
        <v>154.1</v>
      </c>
      <c r="C982" s="12">
        <v>130.19999999999999</v>
      </c>
      <c r="D982" s="12">
        <v>135.6</v>
      </c>
      <c r="E982" s="12">
        <v>144.51</v>
      </c>
      <c r="F982" s="12">
        <v>141.63999999999999</v>
      </c>
      <c r="G982" s="12">
        <v>128.02000000000001</v>
      </c>
      <c r="H982" s="12">
        <v>140.75</v>
      </c>
      <c r="I982" s="12">
        <v>145.25</v>
      </c>
      <c r="J982" s="12">
        <v>142.83000000000001</v>
      </c>
    </row>
    <row r="983" spans="1:10" x14ac:dyDescent="0.25">
      <c r="A983" s="11">
        <v>38983</v>
      </c>
      <c r="B983" s="12">
        <v>153.4</v>
      </c>
      <c r="C983" s="12">
        <v>129</v>
      </c>
      <c r="D983" s="12">
        <v>132</v>
      </c>
      <c r="E983" s="12">
        <v>141.56</v>
      </c>
      <c r="F983" s="12">
        <v>141.68</v>
      </c>
      <c r="G983" s="12">
        <v>128.44</v>
      </c>
      <c r="H983" s="12">
        <v>138.13</v>
      </c>
      <c r="I983" s="12">
        <v>142.63</v>
      </c>
      <c r="J983" s="12">
        <v>140.79</v>
      </c>
    </row>
    <row r="984" spans="1:10" x14ac:dyDescent="0.25">
      <c r="A984" s="11">
        <v>38990</v>
      </c>
      <c r="B984" s="12">
        <v>149.5</v>
      </c>
      <c r="C984" s="12">
        <v>121</v>
      </c>
      <c r="D984" s="12">
        <v>121.6</v>
      </c>
      <c r="E984" s="12">
        <v>133.97999999999999</v>
      </c>
      <c r="F984" s="12">
        <v>134.19999999999999</v>
      </c>
      <c r="G984" s="12">
        <v>120.53</v>
      </c>
      <c r="H984" s="12">
        <v>136.46</v>
      </c>
      <c r="I984" s="12">
        <v>140.96</v>
      </c>
      <c r="J984" s="12">
        <v>136.5</v>
      </c>
    </row>
    <row r="985" spans="1:10" x14ac:dyDescent="0.25">
      <c r="A985" s="11">
        <v>38997</v>
      </c>
      <c r="B985" s="12">
        <v>143</v>
      </c>
      <c r="C985" s="12">
        <v>122.2</v>
      </c>
      <c r="D985" s="12">
        <v>126.5</v>
      </c>
      <c r="E985" s="12">
        <v>136.69</v>
      </c>
      <c r="F985" s="12">
        <v>130.11000000000001</v>
      </c>
      <c r="G985" s="12">
        <v>114.59</v>
      </c>
      <c r="H985" s="12">
        <v>129.37</v>
      </c>
      <c r="I985" s="12">
        <v>133.87</v>
      </c>
      <c r="J985" s="12">
        <v>133.63999999999999</v>
      </c>
    </row>
    <row r="986" spans="1:10" x14ac:dyDescent="0.25">
      <c r="A986" s="11">
        <v>39004</v>
      </c>
      <c r="B986" s="12">
        <v>144.30000000000001</v>
      </c>
      <c r="C986" s="12">
        <v>125.6</v>
      </c>
      <c r="D986" s="12">
        <v>128.19999999999999</v>
      </c>
      <c r="E986" s="12">
        <v>138.52000000000001</v>
      </c>
      <c r="F986" s="12">
        <v>133.71</v>
      </c>
      <c r="G986" s="12">
        <v>114.43</v>
      </c>
      <c r="H986" s="12">
        <v>128.72999999999999</v>
      </c>
      <c r="I986" s="12">
        <v>133.22999999999999</v>
      </c>
      <c r="J986" s="12">
        <v>132.37</v>
      </c>
    </row>
    <row r="987" spans="1:10" x14ac:dyDescent="0.25">
      <c r="A987" s="11">
        <v>39011</v>
      </c>
      <c r="B987" s="12">
        <v>147.19999999999999</v>
      </c>
      <c r="C987" s="12">
        <v>124</v>
      </c>
      <c r="D987" s="12">
        <v>127.5</v>
      </c>
      <c r="E987" s="12">
        <v>137.13</v>
      </c>
      <c r="F987" s="12">
        <v>133.32</v>
      </c>
      <c r="G987" s="12">
        <v>116.49</v>
      </c>
      <c r="H987" s="12">
        <v>129.47</v>
      </c>
      <c r="I987" s="12">
        <v>133.97</v>
      </c>
      <c r="J987" s="12">
        <v>130.49</v>
      </c>
    </row>
    <row r="988" spans="1:10" x14ac:dyDescent="0.25">
      <c r="A988" s="11">
        <v>39018</v>
      </c>
      <c r="B988" s="12">
        <v>145.6</v>
      </c>
      <c r="C988" s="12">
        <v>118.89</v>
      </c>
      <c r="D988" s="12">
        <v>118.4</v>
      </c>
      <c r="E988" s="12">
        <v>130.65</v>
      </c>
      <c r="F988" s="12">
        <v>129.87</v>
      </c>
      <c r="G988" s="12">
        <v>115.07</v>
      </c>
      <c r="H988" s="12">
        <v>129.74</v>
      </c>
      <c r="I988" s="12">
        <v>134.24</v>
      </c>
      <c r="J988" s="12">
        <v>129.21</v>
      </c>
    </row>
    <row r="989" spans="1:10" x14ac:dyDescent="0.25">
      <c r="A989" s="11">
        <v>39025</v>
      </c>
      <c r="B989" s="12">
        <v>140.69999999999999</v>
      </c>
      <c r="C989" s="12">
        <v>121.8</v>
      </c>
      <c r="D989" s="12">
        <v>124.4</v>
      </c>
      <c r="E989" s="12">
        <v>135.08000000000001</v>
      </c>
      <c r="F989" s="12">
        <v>128.44</v>
      </c>
      <c r="G989" s="12">
        <v>106.08</v>
      </c>
      <c r="H989" s="12">
        <v>125.4</v>
      </c>
      <c r="I989" s="12">
        <v>129.9</v>
      </c>
      <c r="J989" s="12">
        <v>128.91</v>
      </c>
    </row>
    <row r="990" spans="1:10" x14ac:dyDescent="0.25">
      <c r="A990" s="11">
        <v>39032</v>
      </c>
      <c r="B990" s="12">
        <v>143</v>
      </c>
      <c r="C990" s="12">
        <v>122.6</v>
      </c>
      <c r="D990" s="12">
        <v>123</v>
      </c>
      <c r="E990" s="12">
        <v>134.31</v>
      </c>
      <c r="F990" s="12">
        <v>130.53</v>
      </c>
      <c r="G990" s="12">
        <v>118.13</v>
      </c>
      <c r="H990" s="12">
        <v>126.76</v>
      </c>
      <c r="I990" s="12">
        <v>131.26</v>
      </c>
      <c r="J990" s="12">
        <v>127.86</v>
      </c>
    </row>
    <row r="991" spans="1:10" x14ac:dyDescent="0.25">
      <c r="A991" s="11">
        <v>39039</v>
      </c>
      <c r="B991" s="12">
        <v>143.5</v>
      </c>
      <c r="C991" s="12">
        <v>117.5</v>
      </c>
      <c r="D991" s="12">
        <v>114.3</v>
      </c>
      <c r="E991" s="12">
        <v>127.13</v>
      </c>
      <c r="F991" s="12">
        <v>127.74</v>
      </c>
      <c r="G991" s="12">
        <v>117.24</v>
      </c>
      <c r="H991" s="12">
        <v>128</v>
      </c>
      <c r="I991" s="12">
        <v>132.5</v>
      </c>
      <c r="J991" s="12">
        <v>126.49</v>
      </c>
    </row>
    <row r="992" spans="1:10" x14ac:dyDescent="0.25">
      <c r="A992" s="11">
        <v>39046</v>
      </c>
      <c r="B992" s="12">
        <v>140.30000000000001</v>
      </c>
      <c r="C992" s="12">
        <v>116</v>
      </c>
      <c r="D992" s="12">
        <v>119</v>
      </c>
      <c r="E992" s="12">
        <v>127.28</v>
      </c>
      <c r="F992" s="12">
        <v>124.21</v>
      </c>
      <c r="G992" s="12">
        <v>110.72</v>
      </c>
      <c r="H992" s="12">
        <v>124.08</v>
      </c>
      <c r="I992" s="12">
        <v>128.58000000000001</v>
      </c>
      <c r="J992" s="12">
        <v>125.05</v>
      </c>
    </row>
    <row r="993" spans="1:10" x14ac:dyDescent="0.25">
      <c r="A993" s="11">
        <v>39053</v>
      </c>
      <c r="B993" s="12">
        <v>138.9</v>
      </c>
      <c r="C993" s="12">
        <v>123.4</v>
      </c>
      <c r="D993" s="12">
        <v>124</v>
      </c>
      <c r="E993" s="12">
        <v>131.5</v>
      </c>
      <c r="F993" s="12">
        <v>125.63</v>
      </c>
      <c r="G993" s="12">
        <v>120.93</v>
      </c>
      <c r="H993" s="12">
        <v>122.62</v>
      </c>
      <c r="I993" s="12">
        <v>127.12</v>
      </c>
      <c r="J993" s="12">
        <v>124.41</v>
      </c>
    </row>
    <row r="994" spans="1:10" x14ac:dyDescent="0.25">
      <c r="A994" s="11">
        <v>39060</v>
      </c>
      <c r="B994" s="12">
        <v>141</v>
      </c>
      <c r="C994" s="12">
        <v>123.9</v>
      </c>
      <c r="D994" s="12">
        <v>124.3</v>
      </c>
      <c r="E994" s="12">
        <v>132.02000000000001</v>
      </c>
      <c r="F994" s="12">
        <v>128.04</v>
      </c>
      <c r="G994" s="12">
        <v>127.42</v>
      </c>
      <c r="H994" s="12">
        <v>123.88</v>
      </c>
      <c r="I994" s="12">
        <v>128.38</v>
      </c>
      <c r="J994" s="12">
        <v>123.54</v>
      </c>
    </row>
    <row r="995" spans="1:10" x14ac:dyDescent="0.25">
      <c r="A995" s="11">
        <v>39067</v>
      </c>
      <c r="B995" s="12">
        <v>141.5</v>
      </c>
      <c r="C995" s="12">
        <v>124</v>
      </c>
      <c r="D995" s="12">
        <v>119.8</v>
      </c>
      <c r="E995" s="12">
        <v>130.29</v>
      </c>
      <c r="F995" s="12">
        <v>129.49</v>
      </c>
      <c r="G995" s="12">
        <v>120</v>
      </c>
      <c r="H995" s="12">
        <v>127.22</v>
      </c>
      <c r="I995" s="12">
        <v>131.72</v>
      </c>
      <c r="J995" s="12">
        <v>124.01</v>
      </c>
    </row>
    <row r="996" spans="1:10" x14ac:dyDescent="0.25">
      <c r="A996" s="11">
        <v>39074</v>
      </c>
      <c r="B996" s="12">
        <v>140</v>
      </c>
      <c r="C996" s="12">
        <v>117.4</v>
      </c>
      <c r="D996" s="12">
        <v>113</v>
      </c>
      <c r="E996" s="12">
        <v>122.95</v>
      </c>
      <c r="F996" s="12">
        <v>124.48</v>
      </c>
      <c r="G996" s="12">
        <v>120</v>
      </c>
      <c r="H996" s="12">
        <v>126.6</v>
      </c>
      <c r="I996" s="12">
        <v>131.1</v>
      </c>
      <c r="J996" s="12">
        <v>124.06</v>
      </c>
    </row>
    <row r="997" spans="1:10" x14ac:dyDescent="0.25">
      <c r="A997" s="11">
        <v>39081</v>
      </c>
      <c r="B997" s="12">
        <v>135.5</v>
      </c>
      <c r="C997" s="12">
        <v>122.5</v>
      </c>
      <c r="D997" s="12">
        <v>123</v>
      </c>
      <c r="E997" s="12">
        <v>131.49</v>
      </c>
      <c r="F997" s="12">
        <v>124.4</v>
      </c>
      <c r="G997" s="12">
        <v>120</v>
      </c>
      <c r="H997" s="12">
        <v>120.99</v>
      </c>
      <c r="I997" s="12">
        <v>125.49</v>
      </c>
      <c r="J997" s="12">
        <v>123.59</v>
      </c>
    </row>
    <row r="998" spans="1:10" x14ac:dyDescent="0.25">
      <c r="A998" s="11">
        <v>39088</v>
      </c>
      <c r="B998" s="12">
        <v>141.05000000000001</v>
      </c>
      <c r="C998" s="12">
        <v>124</v>
      </c>
      <c r="D998" s="12">
        <v>115.7</v>
      </c>
      <c r="E998" s="12">
        <v>127.56104254384286</v>
      </c>
      <c r="F998" s="12">
        <v>128.63</v>
      </c>
      <c r="G998" s="12">
        <v>120</v>
      </c>
      <c r="H998" s="12">
        <v>123.56</v>
      </c>
      <c r="I998" s="12">
        <v>128.06</v>
      </c>
      <c r="J998" s="12">
        <v>124.66</v>
      </c>
    </row>
    <row r="999" spans="1:10" x14ac:dyDescent="0.25">
      <c r="A999" s="11">
        <v>39095</v>
      </c>
      <c r="B999" s="12">
        <v>139.5</v>
      </c>
      <c r="C999" s="12">
        <v>119.5</v>
      </c>
      <c r="D999" s="12">
        <v>116</v>
      </c>
      <c r="E999" s="12">
        <v>126.3390266026106</v>
      </c>
      <c r="F999" s="12">
        <v>125.55</v>
      </c>
      <c r="G999" s="12">
        <v>122.37</v>
      </c>
      <c r="H999" s="12">
        <v>123.09</v>
      </c>
      <c r="I999" s="12">
        <v>127.59</v>
      </c>
      <c r="J999" s="12">
        <v>123.08</v>
      </c>
    </row>
    <row r="1000" spans="1:10" x14ac:dyDescent="0.25">
      <c r="A1000" s="11">
        <v>39102</v>
      </c>
      <c r="B1000" s="12">
        <v>137.1</v>
      </c>
      <c r="C1000" s="12">
        <v>121.4</v>
      </c>
      <c r="D1000" s="12">
        <v>120.9</v>
      </c>
      <c r="E1000" s="12">
        <v>128.62583659325088</v>
      </c>
      <c r="F1000" s="12">
        <v>124.37</v>
      </c>
      <c r="G1000" s="12">
        <v>120.46</v>
      </c>
      <c r="H1000" s="12">
        <v>121.98</v>
      </c>
      <c r="I1000" s="12">
        <v>126.48</v>
      </c>
      <c r="J1000" s="12">
        <v>123.31</v>
      </c>
    </row>
    <row r="1001" spans="1:10" x14ac:dyDescent="0.25">
      <c r="A1001" s="11">
        <v>39109</v>
      </c>
      <c r="B1001" s="12">
        <v>140.1</v>
      </c>
      <c r="C1001" s="12">
        <v>127.1</v>
      </c>
      <c r="D1001" s="12">
        <v>126.2</v>
      </c>
      <c r="E1001" s="12">
        <v>133.82671592246632</v>
      </c>
      <c r="F1001" s="12">
        <v>128.34</v>
      </c>
      <c r="G1001" s="12">
        <v>126.04</v>
      </c>
      <c r="H1001" s="12">
        <v>122.15</v>
      </c>
      <c r="I1001" s="12">
        <v>126.65</v>
      </c>
      <c r="J1001" s="12">
        <v>124.43</v>
      </c>
    </row>
    <row r="1002" spans="1:10" x14ac:dyDescent="0.25">
      <c r="A1002" s="11">
        <v>39116</v>
      </c>
      <c r="B1002" s="12">
        <v>145.1</v>
      </c>
      <c r="C1002" s="12">
        <v>130.4</v>
      </c>
      <c r="D1002" s="12">
        <v>131.9</v>
      </c>
      <c r="E1002" s="12">
        <v>139.22837392148034</v>
      </c>
      <c r="F1002" s="12">
        <v>131.91</v>
      </c>
      <c r="G1002" s="12">
        <v>130.03</v>
      </c>
      <c r="H1002" s="12">
        <v>126.5</v>
      </c>
      <c r="I1002" s="12">
        <v>131</v>
      </c>
      <c r="J1002" s="12">
        <v>125.38</v>
      </c>
    </row>
    <row r="1003" spans="1:10" x14ac:dyDescent="0.25">
      <c r="A1003" s="11">
        <v>39123</v>
      </c>
      <c r="B1003" s="12">
        <v>148.30000000000001</v>
      </c>
      <c r="C1003" s="12">
        <v>135.9</v>
      </c>
      <c r="D1003" s="12">
        <v>136</v>
      </c>
      <c r="E1003" s="12">
        <v>143.79390067281264</v>
      </c>
      <c r="F1003" s="12">
        <v>136.79</v>
      </c>
      <c r="G1003" s="12">
        <v>135.77000000000001</v>
      </c>
      <c r="H1003" s="12">
        <v>131.43</v>
      </c>
      <c r="I1003" s="12">
        <v>135.93</v>
      </c>
      <c r="J1003" s="12">
        <v>129.24</v>
      </c>
    </row>
    <row r="1004" spans="1:10" x14ac:dyDescent="0.25">
      <c r="A1004" s="11">
        <v>39130</v>
      </c>
      <c r="B1004" s="12">
        <v>153.30000000000001</v>
      </c>
      <c r="C1004" s="12">
        <v>136.4</v>
      </c>
      <c r="D1004" s="12">
        <v>136</v>
      </c>
      <c r="E1004" s="12">
        <v>144.63854116988259</v>
      </c>
      <c r="F1004" s="12">
        <v>140.11000000000001</v>
      </c>
      <c r="G1004" s="12">
        <v>139.83000000000001</v>
      </c>
      <c r="H1004" s="12">
        <v>137.12</v>
      </c>
      <c r="I1004" s="12">
        <v>141.62</v>
      </c>
      <c r="J1004" s="12">
        <v>133.56</v>
      </c>
    </row>
    <row r="1005" spans="1:10" x14ac:dyDescent="0.25">
      <c r="A1005" s="11">
        <v>39137</v>
      </c>
      <c r="B1005" s="12">
        <v>154.5</v>
      </c>
      <c r="C1005" s="12">
        <v>137.80000000000001</v>
      </c>
      <c r="D1005" s="12">
        <v>133.5</v>
      </c>
      <c r="E1005" s="12">
        <v>144.01784088696198</v>
      </c>
      <c r="F1005" s="12">
        <v>142.12</v>
      </c>
      <c r="G1005" s="12">
        <v>140.44</v>
      </c>
      <c r="H1005" s="12">
        <v>140.66</v>
      </c>
      <c r="I1005" s="12">
        <v>145.16</v>
      </c>
      <c r="J1005" s="12">
        <v>136.82</v>
      </c>
    </row>
    <row r="1006" spans="1:10" x14ac:dyDescent="0.25">
      <c r="A1006" s="11">
        <v>39144</v>
      </c>
      <c r="B1006" s="12">
        <v>154.30000000000001</v>
      </c>
      <c r="C1006" s="12">
        <v>133.9</v>
      </c>
      <c r="D1006" s="12">
        <v>132</v>
      </c>
      <c r="E1006" s="12">
        <v>140.8439942891163</v>
      </c>
      <c r="F1006" s="12">
        <v>138.16</v>
      </c>
      <c r="G1006" s="12">
        <v>137.51</v>
      </c>
      <c r="H1006" s="12">
        <v>139.96</v>
      </c>
      <c r="I1006" s="12">
        <v>144.46</v>
      </c>
      <c r="J1006" s="12">
        <v>139.05000000000001</v>
      </c>
    </row>
    <row r="1007" spans="1:10" x14ac:dyDescent="0.25">
      <c r="A1007" s="11">
        <v>39151</v>
      </c>
      <c r="B1007" s="12">
        <v>150.80000000000001</v>
      </c>
      <c r="C1007" s="12">
        <v>133.4</v>
      </c>
      <c r="D1007" s="12">
        <v>130</v>
      </c>
      <c r="E1007" s="12">
        <v>139.0817182425499</v>
      </c>
      <c r="F1007" s="12">
        <v>137.08000000000001</v>
      </c>
      <c r="G1007" s="12">
        <v>135.86000000000001</v>
      </c>
      <c r="H1007" s="12">
        <v>136.99</v>
      </c>
      <c r="I1007" s="12">
        <v>141.49</v>
      </c>
      <c r="J1007" s="12">
        <v>138.54</v>
      </c>
    </row>
    <row r="1008" spans="1:10" x14ac:dyDescent="0.25">
      <c r="A1008" s="11">
        <v>39158</v>
      </c>
      <c r="B1008" s="12">
        <v>149.30000000000001</v>
      </c>
      <c r="C1008" s="12">
        <v>130.6</v>
      </c>
      <c r="D1008" s="12">
        <v>125</v>
      </c>
      <c r="E1008" s="12">
        <v>134.22576712698807</v>
      </c>
      <c r="F1008" s="12">
        <v>133.66999999999999</v>
      </c>
      <c r="G1008" s="12">
        <v>132.35</v>
      </c>
      <c r="H1008" s="12">
        <v>135.19999999999999</v>
      </c>
      <c r="I1008" s="12">
        <v>139.69999999999999</v>
      </c>
      <c r="J1008" s="12">
        <v>136.54</v>
      </c>
    </row>
    <row r="1009" spans="1:10" x14ac:dyDescent="0.25">
      <c r="A1009" s="11">
        <v>39165</v>
      </c>
      <c r="B1009" s="12">
        <v>147.1</v>
      </c>
      <c r="C1009" s="12">
        <v>126.8</v>
      </c>
      <c r="D1009" s="12">
        <v>121.2</v>
      </c>
      <c r="E1009" s="12">
        <v>130.19779853356189</v>
      </c>
      <c r="F1009" s="12">
        <v>131.26</v>
      </c>
      <c r="G1009" s="12">
        <v>129.62</v>
      </c>
      <c r="H1009" s="12">
        <v>132.47</v>
      </c>
      <c r="I1009" s="12">
        <v>136.97</v>
      </c>
      <c r="J1009" s="12">
        <v>133.46</v>
      </c>
    </row>
    <row r="1010" spans="1:10" x14ac:dyDescent="0.25">
      <c r="A1010" s="11">
        <v>39172</v>
      </c>
      <c r="B1010" s="12">
        <v>143.80000000000001</v>
      </c>
      <c r="C1010" s="12">
        <v>123.5</v>
      </c>
      <c r="D1010" s="12">
        <v>120.7</v>
      </c>
      <c r="E1010" s="12">
        <v>128.46391095765512</v>
      </c>
      <c r="F1010" s="12">
        <v>127.75</v>
      </c>
      <c r="G1010" s="12">
        <v>124.73</v>
      </c>
      <c r="H1010" s="12">
        <v>129.1</v>
      </c>
      <c r="I1010" s="12">
        <v>133.6</v>
      </c>
      <c r="J1010" s="12">
        <v>130.55000000000001</v>
      </c>
    </row>
    <row r="1011" spans="1:10" x14ac:dyDescent="0.25">
      <c r="A1011" s="11">
        <v>39179</v>
      </c>
      <c r="B1011" s="12">
        <v>143.4</v>
      </c>
      <c r="C1011" s="12">
        <v>125.9</v>
      </c>
      <c r="D1011" s="12">
        <v>124.2</v>
      </c>
      <c r="E1011" s="12">
        <v>132.17779472112485</v>
      </c>
      <c r="F1011" s="12">
        <v>128.18</v>
      </c>
      <c r="G1011" s="12">
        <v>125.8</v>
      </c>
      <c r="H1011" s="12">
        <v>126.76</v>
      </c>
      <c r="I1011" s="12">
        <v>131.26</v>
      </c>
      <c r="J1011" s="12">
        <v>128.27000000000001</v>
      </c>
    </row>
    <row r="1012" spans="1:10" x14ac:dyDescent="0.25">
      <c r="A1012" s="11">
        <v>39186</v>
      </c>
      <c r="B1012" s="12">
        <v>143.4</v>
      </c>
      <c r="C1012" s="12">
        <v>127.7</v>
      </c>
      <c r="D1012" s="12">
        <v>127</v>
      </c>
      <c r="E1012" s="12">
        <v>134.35553222494107</v>
      </c>
      <c r="F1012" s="12">
        <v>130.85</v>
      </c>
      <c r="G1012" s="12">
        <v>128.61000000000001</v>
      </c>
      <c r="H1012" s="12">
        <v>125.89</v>
      </c>
      <c r="I1012" s="12">
        <v>130.38999999999999</v>
      </c>
      <c r="J1012" s="12">
        <v>127.68</v>
      </c>
    </row>
    <row r="1013" spans="1:10" x14ac:dyDescent="0.25">
      <c r="A1013" s="11">
        <v>39193</v>
      </c>
      <c r="B1013" s="12">
        <v>146.1</v>
      </c>
      <c r="C1013" s="12">
        <v>133.19999999999999</v>
      </c>
      <c r="D1013" s="12">
        <v>134</v>
      </c>
      <c r="E1013" s="12">
        <v>140.98232517843869</v>
      </c>
      <c r="F1013" s="12">
        <v>134.02000000000001</v>
      </c>
      <c r="G1013" s="12">
        <v>131.72</v>
      </c>
      <c r="H1013" s="12">
        <v>130.33000000000001</v>
      </c>
      <c r="I1013" s="12">
        <v>134.83000000000001</v>
      </c>
      <c r="J1013" s="12">
        <v>128.9</v>
      </c>
    </row>
    <row r="1014" spans="1:10" x14ac:dyDescent="0.25">
      <c r="A1014" s="11">
        <v>39200</v>
      </c>
      <c r="B1014" s="12">
        <v>150.5</v>
      </c>
      <c r="C1014" s="12">
        <v>136.30000000000001</v>
      </c>
      <c r="D1014" s="12">
        <v>137.6</v>
      </c>
      <c r="E1014" s="12">
        <v>145.14212123944861</v>
      </c>
      <c r="F1014" s="12">
        <v>139.46</v>
      </c>
      <c r="G1014" s="12">
        <v>137.83000000000001</v>
      </c>
      <c r="H1014" s="12">
        <v>133.88</v>
      </c>
      <c r="I1014" s="12">
        <v>138.38</v>
      </c>
      <c r="J1014" s="12">
        <v>132.44</v>
      </c>
    </row>
    <row r="1015" spans="1:10" x14ac:dyDescent="0.25">
      <c r="A1015" s="11">
        <v>39207</v>
      </c>
      <c r="B1015" s="12">
        <v>153.4</v>
      </c>
      <c r="C1015" s="12">
        <v>139.6</v>
      </c>
      <c r="D1015" s="12">
        <v>143.19999999999999</v>
      </c>
      <c r="E1015" s="12">
        <v>150.74805604491996</v>
      </c>
      <c r="F1015" s="12">
        <v>143.51</v>
      </c>
      <c r="G1015" s="12">
        <v>147.51</v>
      </c>
      <c r="H1015" s="12">
        <v>138.94</v>
      </c>
      <c r="I1015" s="12">
        <v>143.44</v>
      </c>
      <c r="J1015" s="12">
        <v>136.46</v>
      </c>
    </row>
    <row r="1016" spans="1:10" x14ac:dyDescent="0.25">
      <c r="A1016" s="11">
        <v>39214</v>
      </c>
      <c r="B1016" s="12">
        <v>156.6</v>
      </c>
      <c r="C1016" s="12">
        <v>141.6</v>
      </c>
      <c r="D1016" s="12">
        <v>142.80000000000001</v>
      </c>
      <c r="E1016" s="12">
        <v>151.77084135690839</v>
      </c>
      <c r="F1016" s="12">
        <v>147.18</v>
      </c>
      <c r="G1016" s="12">
        <v>152.57</v>
      </c>
      <c r="H1016" s="12">
        <v>144.46</v>
      </c>
      <c r="I1016" s="12">
        <v>148.96</v>
      </c>
      <c r="J1016" s="12">
        <v>140.86000000000001</v>
      </c>
    </row>
    <row r="1017" spans="1:10" x14ac:dyDescent="0.25">
      <c r="A1017" s="11">
        <v>39221</v>
      </c>
      <c r="B1017" s="12">
        <v>157.30000000000001</v>
      </c>
      <c r="C1017" s="12">
        <v>139.80000000000001</v>
      </c>
      <c r="D1017" s="12">
        <v>141.5</v>
      </c>
      <c r="E1017" s="12">
        <v>150.47990692775883</v>
      </c>
      <c r="F1017" s="12">
        <v>146.05000000000001</v>
      </c>
      <c r="G1017" s="12">
        <v>150.59</v>
      </c>
      <c r="H1017" s="12">
        <v>147.41</v>
      </c>
      <c r="I1017" s="12">
        <v>151.91</v>
      </c>
      <c r="J1017" s="12">
        <v>143.69</v>
      </c>
    </row>
    <row r="1018" spans="1:10" x14ac:dyDescent="0.25">
      <c r="A1018" s="11">
        <v>39228</v>
      </c>
      <c r="B1018" s="12">
        <v>156.5</v>
      </c>
      <c r="C1018" s="12">
        <v>140.9</v>
      </c>
      <c r="D1018" s="12">
        <v>144</v>
      </c>
      <c r="E1018" s="12">
        <v>152.30338604319707</v>
      </c>
      <c r="F1018" s="12">
        <v>146.27000000000001</v>
      </c>
      <c r="G1018" s="12">
        <v>145.65</v>
      </c>
      <c r="H1018" s="12">
        <v>147.35</v>
      </c>
      <c r="I1018" s="12">
        <v>151.85</v>
      </c>
      <c r="J1018" s="12">
        <v>145.13999999999999</v>
      </c>
    </row>
    <row r="1019" spans="1:10" x14ac:dyDescent="0.25">
      <c r="A1019" s="11">
        <v>39235</v>
      </c>
      <c r="B1019" s="12">
        <v>156.6</v>
      </c>
      <c r="C1019" s="12">
        <v>140.1</v>
      </c>
      <c r="D1019" s="12">
        <v>141.4</v>
      </c>
      <c r="E1019" s="12">
        <v>150.06100953107548</v>
      </c>
      <c r="F1019" s="12">
        <v>147.13</v>
      </c>
      <c r="G1019" s="12">
        <v>147.16</v>
      </c>
      <c r="H1019" s="12">
        <v>145.97</v>
      </c>
      <c r="I1019" s="12">
        <v>150.47</v>
      </c>
      <c r="J1019" s="12">
        <v>145.81</v>
      </c>
    </row>
    <row r="1020" spans="1:10" x14ac:dyDescent="0.25">
      <c r="A1020" s="11">
        <v>39242</v>
      </c>
      <c r="B1020" s="12">
        <v>155.4</v>
      </c>
      <c r="C1020" s="12">
        <v>134.80000000000001</v>
      </c>
      <c r="D1020" s="12">
        <v>136.06</v>
      </c>
      <c r="E1020" s="12">
        <v>144.4325198053142</v>
      </c>
      <c r="F1020" s="12">
        <v>142.06</v>
      </c>
      <c r="G1020" s="12">
        <v>143.82</v>
      </c>
      <c r="H1020" s="12">
        <v>146.53</v>
      </c>
      <c r="I1020" s="12">
        <v>151.03</v>
      </c>
      <c r="J1020" s="12">
        <v>144.18</v>
      </c>
    </row>
    <row r="1021" spans="1:10" x14ac:dyDescent="0.25">
      <c r="A1021" s="11">
        <v>39249</v>
      </c>
      <c r="B1021" s="12">
        <v>150.4</v>
      </c>
      <c r="C1021" s="12">
        <v>132.80000000000001</v>
      </c>
      <c r="D1021" s="12">
        <v>135.26</v>
      </c>
      <c r="E1021" s="12">
        <v>142.96863299015325</v>
      </c>
      <c r="F1021" s="12">
        <v>169.89</v>
      </c>
      <c r="G1021" s="12">
        <v>141.41999999999999</v>
      </c>
      <c r="H1021" s="12">
        <v>142.26</v>
      </c>
      <c r="I1021" s="12">
        <v>146.76</v>
      </c>
      <c r="J1021" s="12">
        <v>142.52000000000001</v>
      </c>
    </row>
    <row r="1022" spans="1:10" x14ac:dyDescent="0.25">
      <c r="A1022" s="11">
        <v>39256</v>
      </c>
      <c r="B1022" s="12">
        <v>150.19999999999999</v>
      </c>
      <c r="C1022" s="12">
        <v>138.30000000000001</v>
      </c>
      <c r="D1022" s="12">
        <v>146.33000000000001</v>
      </c>
      <c r="E1022" s="12">
        <v>151.94795845542768</v>
      </c>
      <c r="F1022" s="12">
        <v>145.52000000000001</v>
      </c>
      <c r="G1022" s="12">
        <v>141.71</v>
      </c>
      <c r="H1022" s="12">
        <v>140.41999999999999</v>
      </c>
      <c r="I1022" s="12">
        <v>144.91999999999999</v>
      </c>
      <c r="J1022" s="12">
        <v>141.97</v>
      </c>
    </row>
    <row r="1023" spans="1:10" x14ac:dyDescent="0.25">
      <c r="A1023" s="11">
        <v>39263</v>
      </c>
      <c r="B1023" s="12">
        <v>156.30000000000001</v>
      </c>
      <c r="C1023" s="12">
        <v>140.6</v>
      </c>
      <c r="D1023" s="12">
        <v>144.33000000000001</v>
      </c>
      <c r="E1023" s="12">
        <v>152.15912700246753</v>
      </c>
      <c r="F1023" s="12">
        <v>148.5</v>
      </c>
      <c r="G1023" s="12">
        <v>146.18</v>
      </c>
      <c r="H1023" s="12">
        <v>143.63</v>
      </c>
      <c r="I1023" s="12">
        <v>148.13</v>
      </c>
      <c r="J1023" s="12">
        <v>142.94</v>
      </c>
    </row>
    <row r="1024" spans="1:10" x14ac:dyDescent="0.25">
      <c r="A1024" s="11">
        <v>39270</v>
      </c>
      <c r="B1024" s="12">
        <v>155.4</v>
      </c>
      <c r="C1024" s="12">
        <v>133.6</v>
      </c>
      <c r="D1024" s="12">
        <v>136.19999999999999</v>
      </c>
      <c r="E1024" s="12">
        <v>143.55964643027022</v>
      </c>
      <c r="F1024" s="12">
        <v>142.81</v>
      </c>
      <c r="G1024" s="12">
        <v>140.5</v>
      </c>
      <c r="H1024" s="12">
        <v>147.15</v>
      </c>
      <c r="I1024" s="12">
        <v>151.65</v>
      </c>
      <c r="J1024" s="12">
        <v>143.22999999999999</v>
      </c>
    </row>
    <row r="1025" spans="1:10" x14ac:dyDescent="0.25">
      <c r="A1025" s="11">
        <v>39277</v>
      </c>
      <c r="B1025" s="12">
        <v>149</v>
      </c>
      <c r="C1025" s="12">
        <v>128.19999999999999</v>
      </c>
      <c r="D1025" s="12">
        <v>128.29</v>
      </c>
      <c r="E1025" s="12">
        <v>136.48287090030817</v>
      </c>
      <c r="F1025" s="12">
        <v>135.85</v>
      </c>
      <c r="G1025" s="12">
        <v>132.87</v>
      </c>
      <c r="H1025" s="12">
        <v>142.54</v>
      </c>
      <c r="I1025" s="12">
        <v>147.04</v>
      </c>
      <c r="J1025" s="12">
        <v>142.43</v>
      </c>
    </row>
    <row r="1026" spans="1:10" x14ac:dyDescent="0.25">
      <c r="A1026" s="11">
        <v>39284</v>
      </c>
      <c r="B1026" s="12">
        <v>144.6</v>
      </c>
      <c r="C1026" s="12">
        <v>126</v>
      </c>
      <c r="D1026" s="12">
        <v>127.24</v>
      </c>
      <c r="E1026" s="12">
        <v>133.72796349316164</v>
      </c>
      <c r="F1026" s="12">
        <v>130.69</v>
      </c>
      <c r="G1026" s="12">
        <v>126.71</v>
      </c>
      <c r="H1026" s="12">
        <v>135.12</v>
      </c>
      <c r="I1026" s="12">
        <v>139.62</v>
      </c>
      <c r="J1026" s="12">
        <v>139.05000000000001</v>
      </c>
    </row>
    <row r="1027" spans="1:10" x14ac:dyDescent="0.25">
      <c r="A1027" s="11">
        <v>39291</v>
      </c>
      <c r="B1027" s="12">
        <v>143.4</v>
      </c>
      <c r="C1027" s="12">
        <v>129.19999999999999</v>
      </c>
      <c r="D1027" s="12">
        <v>136.87</v>
      </c>
      <c r="E1027" s="12">
        <v>139.54496616660248</v>
      </c>
      <c r="F1027" s="12">
        <v>133.16999999999999</v>
      </c>
      <c r="G1027" s="12">
        <v>127.45</v>
      </c>
      <c r="H1027" s="12">
        <v>129.36000000000001</v>
      </c>
      <c r="I1027" s="12">
        <v>133.86000000000001</v>
      </c>
      <c r="J1027" s="12">
        <v>134.99</v>
      </c>
    </row>
    <row r="1028" spans="1:10" x14ac:dyDescent="0.25">
      <c r="A1028" s="11">
        <v>39298</v>
      </c>
      <c r="B1028" s="12">
        <v>147.19999999999999</v>
      </c>
      <c r="C1028" s="12">
        <v>134.1</v>
      </c>
      <c r="D1028" s="12">
        <v>139.9</v>
      </c>
      <c r="E1028" s="12">
        <v>142.83568095120037</v>
      </c>
      <c r="F1028" s="12">
        <v>138.21</v>
      </c>
      <c r="G1028" s="12">
        <v>132.33000000000001</v>
      </c>
      <c r="H1028" s="12">
        <v>131.59</v>
      </c>
      <c r="I1028" s="12">
        <v>136.09</v>
      </c>
      <c r="J1028" s="12">
        <v>134.31</v>
      </c>
    </row>
    <row r="1029" spans="1:10" x14ac:dyDescent="0.25">
      <c r="A1029" s="11">
        <v>39305</v>
      </c>
      <c r="B1029" s="12">
        <v>150.5</v>
      </c>
      <c r="C1029" s="12">
        <v>134.19999999999999</v>
      </c>
      <c r="D1029" s="12">
        <v>143.1</v>
      </c>
      <c r="E1029" s="12">
        <v>145.41427690730052</v>
      </c>
      <c r="F1029" s="12">
        <v>138.78</v>
      </c>
      <c r="G1029" s="12">
        <v>134.68</v>
      </c>
      <c r="H1029" s="12">
        <v>136.32</v>
      </c>
      <c r="I1029" s="12">
        <v>140.82</v>
      </c>
      <c r="J1029" s="12">
        <v>135.54</v>
      </c>
    </row>
    <row r="1030" spans="1:10" x14ac:dyDescent="0.25">
      <c r="A1030" s="11">
        <v>39312</v>
      </c>
      <c r="B1030" s="12">
        <v>151.30000000000001</v>
      </c>
      <c r="C1030" s="12">
        <v>133.80000000000001</v>
      </c>
      <c r="D1030" s="12">
        <v>136.4</v>
      </c>
      <c r="E1030" s="12">
        <v>140.4110300852916</v>
      </c>
      <c r="F1030" s="12">
        <v>139.5</v>
      </c>
      <c r="G1030" s="12">
        <v>139.49</v>
      </c>
      <c r="H1030" s="12">
        <v>138.1</v>
      </c>
      <c r="I1030" s="12">
        <v>142.6</v>
      </c>
      <c r="J1030" s="12">
        <v>138.43</v>
      </c>
    </row>
    <row r="1031" spans="1:10" x14ac:dyDescent="0.25">
      <c r="A1031" s="11">
        <v>39319</v>
      </c>
      <c r="B1031" s="12">
        <v>149.80000000000001</v>
      </c>
      <c r="C1031" s="12">
        <v>128.1</v>
      </c>
      <c r="D1031" s="12">
        <v>130.41999999999999</v>
      </c>
      <c r="E1031" s="12">
        <v>134.95538439148996</v>
      </c>
      <c r="F1031" s="12">
        <v>135</v>
      </c>
      <c r="G1031" s="12">
        <v>130.31</v>
      </c>
      <c r="H1031" s="12">
        <v>137.03</v>
      </c>
      <c r="I1031" s="12">
        <v>141.53</v>
      </c>
      <c r="J1031" s="12">
        <v>138.5</v>
      </c>
    </row>
    <row r="1032" spans="1:10" x14ac:dyDescent="0.25">
      <c r="A1032" s="11">
        <v>39326</v>
      </c>
      <c r="B1032" s="12">
        <v>144.5</v>
      </c>
      <c r="C1032" s="12">
        <v>119.1</v>
      </c>
      <c r="D1032" s="12">
        <v>122.29</v>
      </c>
      <c r="E1032" s="12">
        <v>128.53991770157006</v>
      </c>
      <c r="F1032" s="12">
        <v>129.55000000000001</v>
      </c>
      <c r="G1032" s="12">
        <v>124.7</v>
      </c>
      <c r="H1032" s="12">
        <v>131.44999999999999</v>
      </c>
      <c r="I1032" s="12">
        <v>135.94999999999999</v>
      </c>
      <c r="J1032" s="12">
        <v>135.80000000000001</v>
      </c>
    </row>
    <row r="1033" spans="1:10" x14ac:dyDescent="0.25">
      <c r="A1033" s="11">
        <v>39333</v>
      </c>
      <c r="B1033" s="12">
        <v>138.69999999999999</v>
      </c>
      <c r="C1033" s="12">
        <v>115.86</v>
      </c>
      <c r="D1033" s="12">
        <v>119.04</v>
      </c>
      <c r="E1033" s="12">
        <v>124.05711718403995</v>
      </c>
      <c r="F1033" s="12">
        <v>123.38</v>
      </c>
      <c r="G1033" s="12">
        <v>116.9</v>
      </c>
      <c r="H1033" s="12">
        <v>123.46</v>
      </c>
      <c r="I1033" s="12">
        <v>127.96</v>
      </c>
      <c r="J1033" s="12">
        <v>131.57</v>
      </c>
    </row>
    <row r="1034" spans="1:10" x14ac:dyDescent="0.25">
      <c r="A1034" s="11">
        <v>39340</v>
      </c>
      <c r="B1034" s="12">
        <v>135.6</v>
      </c>
      <c r="C1034" s="12">
        <v>117.2</v>
      </c>
      <c r="D1034" s="12">
        <v>120.1</v>
      </c>
      <c r="E1034" s="12">
        <v>123.53128001479273</v>
      </c>
      <c r="F1034" s="12">
        <v>120.34</v>
      </c>
      <c r="G1034" s="12">
        <v>113.65</v>
      </c>
      <c r="H1034" s="12">
        <v>116.09</v>
      </c>
      <c r="I1034" s="12">
        <v>120.59</v>
      </c>
      <c r="J1034" s="12">
        <v>126.15</v>
      </c>
    </row>
    <row r="1035" spans="1:10" x14ac:dyDescent="0.25">
      <c r="A1035" s="11">
        <v>39347</v>
      </c>
      <c r="B1035" s="12">
        <v>134.19999999999999</v>
      </c>
      <c r="C1035" s="12">
        <v>116.2</v>
      </c>
      <c r="D1035" s="12">
        <v>119.17</v>
      </c>
      <c r="E1035" s="12">
        <v>124.73286690052832</v>
      </c>
      <c r="F1035" s="12">
        <v>118.08</v>
      </c>
      <c r="G1035" s="12">
        <v>112.82</v>
      </c>
      <c r="H1035" s="12">
        <v>116.26</v>
      </c>
      <c r="I1035" s="12">
        <v>120.76</v>
      </c>
      <c r="J1035" s="12">
        <v>122.04</v>
      </c>
    </row>
    <row r="1036" spans="1:10" x14ac:dyDescent="0.25">
      <c r="A1036" s="11">
        <v>39354</v>
      </c>
      <c r="B1036" s="12">
        <v>132.9</v>
      </c>
      <c r="C1036" s="12">
        <v>111.5</v>
      </c>
      <c r="D1036" s="12">
        <v>110</v>
      </c>
      <c r="E1036" s="12">
        <v>117.50619784122169</v>
      </c>
      <c r="F1036" s="12">
        <v>114.74</v>
      </c>
      <c r="G1036" s="12">
        <v>110.14</v>
      </c>
      <c r="H1036" s="12">
        <v>112.59</v>
      </c>
      <c r="I1036" s="12">
        <v>117.09</v>
      </c>
      <c r="J1036" s="12">
        <v>118.44</v>
      </c>
    </row>
    <row r="1037" spans="1:10" x14ac:dyDescent="0.25">
      <c r="A1037" s="11">
        <v>39361</v>
      </c>
      <c r="B1037" s="12">
        <v>127.3</v>
      </c>
      <c r="C1037" s="12">
        <v>105.4</v>
      </c>
      <c r="D1037" s="12">
        <v>103</v>
      </c>
      <c r="E1037" s="12">
        <v>110.700687854549</v>
      </c>
      <c r="F1037" s="12">
        <v>107.47</v>
      </c>
      <c r="G1037" s="12">
        <v>104.54</v>
      </c>
      <c r="H1037" s="12">
        <v>107.7</v>
      </c>
      <c r="I1037" s="12">
        <v>112.2</v>
      </c>
      <c r="J1037" s="12">
        <v>114.24</v>
      </c>
    </row>
    <row r="1038" spans="1:10" x14ac:dyDescent="0.25">
      <c r="A1038" s="11">
        <v>39368</v>
      </c>
      <c r="B1038" s="12">
        <v>121.6</v>
      </c>
      <c r="C1038" s="12">
        <v>102.1</v>
      </c>
      <c r="D1038" s="12">
        <v>101.1</v>
      </c>
      <c r="E1038" s="12">
        <v>108.44517097996953</v>
      </c>
      <c r="F1038" s="12">
        <v>103.36</v>
      </c>
      <c r="G1038" s="12">
        <v>96.14</v>
      </c>
      <c r="H1038" s="12">
        <v>100.79</v>
      </c>
      <c r="I1038" s="12">
        <v>105.29</v>
      </c>
      <c r="J1038" s="12">
        <v>109.66</v>
      </c>
    </row>
    <row r="1039" spans="1:10" x14ac:dyDescent="0.25">
      <c r="A1039" s="11">
        <v>39375</v>
      </c>
      <c r="B1039" s="12">
        <v>118.9</v>
      </c>
      <c r="C1039" s="12">
        <v>101.3</v>
      </c>
      <c r="D1039" s="12">
        <v>102.2</v>
      </c>
      <c r="E1039" s="12">
        <v>105.74460745569291</v>
      </c>
      <c r="F1039" s="12">
        <v>101.64</v>
      </c>
      <c r="G1039" s="12">
        <v>93.34</v>
      </c>
      <c r="H1039" s="12">
        <v>97.66</v>
      </c>
      <c r="I1039" s="12">
        <v>101.72</v>
      </c>
      <c r="J1039" s="12">
        <v>105.48</v>
      </c>
    </row>
    <row r="1040" spans="1:10" x14ac:dyDescent="0.25">
      <c r="A1040" s="11">
        <v>39382</v>
      </c>
      <c r="B1040" s="12">
        <v>118.9</v>
      </c>
      <c r="C1040" s="12">
        <v>101</v>
      </c>
      <c r="D1040" s="12">
        <v>97.5</v>
      </c>
      <c r="E1040" s="12">
        <v>101.46826584594501</v>
      </c>
      <c r="F1040" s="12">
        <v>99.55</v>
      </c>
      <c r="G1040" s="12">
        <v>92.12</v>
      </c>
      <c r="H1040" s="12">
        <v>97.66</v>
      </c>
      <c r="I1040" s="12">
        <v>102.16</v>
      </c>
      <c r="J1040" s="12">
        <v>101.84</v>
      </c>
    </row>
    <row r="1041" spans="1:10" x14ac:dyDescent="0.25">
      <c r="A1041" s="11">
        <v>39389</v>
      </c>
      <c r="B1041" s="12">
        <v>117.8</v>
      </c>
      <c r="C1041" s="12">
        <v>95.9</v>
      </c>
      <c r="D1041" s="12">
        <v>93.2</v>
      </c>
      <c r="E1041" s="12">
        <v>97.367657142726443</v>
      </c>
      <c r="F1041" s="12">
        <v>95.43</v>
      </c>
      <c r="G1041" s="12">
        <v>87.31</v>
      </c>
      <c r="H1041" s="12">
        <v>94.25</v>
      </c>
      <c r="I1041" s="12">
        <v>98.75</v>
      </c>
      <c r="J1041" s="12">
        <v>98.96</v>
      </c>
    </row>
    <row r="1042" spans="1:10" x14ac:dyDescent="0.25">
      <c r="A1042" s="11">
        <v>39396</v>
      </c>
      <c r="B1042" s="12">
        <v>112.4</v>
      </c>
      <c r="C1042" s="12">
        <v>90.7</v>
      </c>
      <c r="D1042" s="12">
        <v>82.4</v>
      </c>
      <c r="E1042" s="12">
        <v>88.604077481621403</v>
      </c>
      <c r="F1042" s="12">
        <v>88.92</v>
      </c>
      <c r="G1042" s="12">
        <v>81.34</v>
      </c>
      <c r="H1042" s="12">
        <v>89.38</v>
      </c>
      <c r="I1042" s="12">
        <v>93.88</v>
      </c>
      <c r="J1042" s="12">
        <v>95.45</v>
      </c>
    </row>
    <row r="1043" spans="1:10" x14ac:dyDescent="0.25">
      <c r="A1043" s="11">
        <v>39403</v>
      </c>
      <c r="B1043" s="12">
        <v>107.3</v>
      </c>
      <c r="C1043" s="12">
        <v>88.7</v>
      </c>
      <c r="D1043" s="12">
        <v>82.5</v>
      </c>
      <c r="E1043" s="12">
        <v>86.6194688234079</v>
      </c>
      <c r="F1043" s="12">
        <v>85.03</v>
      </c>
      <c r="G1043" s="12">
        <v>77.319999999999993</v>
      </c>
      <c r="H1043" s="12">
        <v>80.63</v>
      </c>
      <c r="I1043" s="12">
        <v>85.13</v>
      </c>
      <c r="J1043" s="12">
        <v>91.38</v>
      </c>
    </row>
    <row r="1044" spans="1:10" x14ac:dyDescent="0.25">
      <c r="A1044" s="11">
        <v>39410</v>
      </c>
      <c r="B1044" s="12">
        <v>103.9</v>
      </c>
      <c r="C1044" s="12">
        <v>90</v>
      </c>
      <c r="D1044" s="12">
        <v>84.5</v>
      </c>
      <c r="E1044" s="12">
        <v>88.921154592468412</v>
      </c>
      <c r="F1044" s="12">
        <v>86.22</v>
      </c>
      <c r="G1044" s="12">
        <v>76.67</v>
      </c>
      <c r="H1044" s="12">
        <v>78.48</v>
      </c>
      <c r="I1044" s="12">
        <v>82.98</v>
      </c>
      <c r="J1044" s="12">
        <v>87.85</v>
      </c>
    </row>
    <row r="1045" spans="1:10" x14ac:dyDescent="0.25">
      <c r="A1045" s="11">
        <v>39417</v>
      </c>
      <c r="B1045" s="12">
        <v>104.7</v>
      </c>
      <c r="C1045" s="12">
        <v>92.2</v>
      </c>
      <c r="D1045" s="12">
        <v>90.1</v>
      </c>
      <c r="E1045" s="12">
        <v>93.549106694287175</v>
      </c>
      <c r="F1045" s="12">
        <v>89.91</v>
      </c>
      <c r="G1045" s="12">
        <v>77.430000000000007</v>
      </c>
      <c r="H1045" s="12">
        <v>80.66</v>
      </c>
      <c r="I1045" s="12">
        <v>85.16</v>
      </c>
      <c r="J1045" s="12">
        <v>86.38</v>
      </c>
    </row>
    <row r="1046" spans="1:10" x14ac:dyDescent="0.25">
      <c r="A1046" s="11">
        <v>39424</v>
      </c>
      <c r="B1046" s="12">
        <v>107.8</v>
      </c>
      <c r="C1046" s="12">
        <v>96.5</v>
      </c>
      <c r="D1046" s="12">
        <v>96.2</v>
      </c>
      <c r="E1046" s="12">
        <v>99.532142039090942</v>
      </c>
      <c r="F1046" s="12">
        <v>91.73</v>
      </c>
      <c r="G1046" s="12">
        <v>79.89</v>
      </c>
      <c r="H1046" s="12">
        <v>84.4</v>
      </c>
      <c r="I1046" s="12">
        <v>88.9</v>
      </c>
      <c r="J1046" s="12">
        <v>88.19</v>
      </c>
    </row>
    <row r="1047" spans="1:10" x14ac:dyDescent="0.25">
      <c r="A1047" s="11">
        <v>39431</v>
      </c>
      <c r="B1047" s="12">
        <v>112.2</v>
      </c>
      <c r="C1047" s="12">
        <v>100.5</v>
      </c>
      <c r="D1047" s="12">
        <v>100.5</v>
      </c>
      <c r="E1047" s="12">
        <v>103.40404230861031</v>
      </c>
      <c r="F1047" s="12">
        <v>95.56</v>
      </c>
      <c r="G1047" s="12">
        <v>80</v>
      </c>
      <c r="H1047" s="12">
        <v>90.95</v>
      </c>
      <c r="I1047" s="12">
        <v>95.45</v>
      </c>
      <c r="J1047" s="12">
        <v>91.7</v>
      </c>
    </row>
    <row r="1048" spans="1:10" x14ac:dyDescent="0.25">
      <c r="A1048" s="11">
        <v>39438</v>
      </c>
      <c r="B1048" s="12">
        <v>115.9</v>
      </c>
      <c r="C1048" s="12">
        <v>100.2</v>
      </c>
      <c r="D1048" s="12">
        <v>97</v>
      </c>
      <c r="E1048" s="12">
        <v>100.61156926736426</v>
      </c>
      <c r="F1048" s="12">
        <v>98.25</v>
      </c>
      <c r="G1048" s="12">
        <v>80</v>
      </c>
      <c r="H1048" s="12">
        <v>95.35</v>
      </c>
      <c r="I1048" s="12">
        <v>99.85</v>
      </c>
      <c r="J1048" s="12">
        <v>95.09</v>
      </c>
    </row>
    <row r="1049" spans="1:10" x14ac:dyDescent="0.25">
      <c r="A1049" s="11">
        <v>39445</v>
      </c>
      <c r="B1049" s="12">
        <v>113.7</v>
      </c>
      <c r="C1049" s="12">
        <v>96.6</v>
      </c>
      <c r="D1049" s="12">
        <v>91</v>
      </c>
      <c r="E1049" s="12">
        <v>93.87769892145073</v>
      </c>
      <c r="F1049" s="12">
        <v>93.09</v>
      </c>
      <c r="G1049" s="12">
        <v>80</v>
      </c>
      <c r="H1049" s="12">
        <v>93.37</v>
      </c>
      <c r="I1049" s="12">
        <v>97.87</v>
      </c>
      <c r="J1049" s="12">
        <v>96.52</v>
      </c>
    </row>
    <row r="1050" spans="1:10" x14ac:dyDescent="0.25">
      <c r="A1050" s="11">
        <v>39452</v>
      </c>
      <c r="B1050" s="12">
        <v>110</v>
      </c>
      <c r="C1050" s="12">
        <v>94</v>
      </c>
      <c r="D1050" s="12">
        <v>88</v>
      </c>
      <c r="E1050" s="12">
        <v>91.043774077255875</v>
      </c>
      <c r="F1050" s="12">
        <v>91.5</v>
      </c>
      <c r="G1050" s="12">
        <v>80</v>
      </c>
      <c r="H1050" s="12">
        <v>89.09</v>
      </c>
      <c r="I1050" s="12">
        <v>93.59</v>
      </c>
      <c r="J1050" s="12">
        <v>95.66</v>
      </c>
    </row>
    <row r="1051" spans="1:10" x14ac:dyDescent="0.25">
      <c r="A1051" s="11">
        <v>39459</v>
      </c>
      <c r="B1051" s="12">
        <v>108.1</v>
      </c>
      <c r="C1051" s="12">
        <v>92.8</v>
      </c>
      <c r="D1051" s="12">
        <v>86.5</v>
      </c>
      <c r="E1051" s="12">
        <v>89.393796288380429</v>
      </c>
      <c r="F1051" s="12">
        <v>89.6</v>
      </c>
      <c r="G1051" s="12">
        <v>79.069999999999993</v>
      </c>
      <c r="H1051" s="12">
        <v>86.3</v>
      </c>
      <c r="I1051" s="12">
        <v>90.8</v>
      </c>
      <c r="J1051" s="12">
        <v>93.13</v>
      </c>
    </row>
    <row r="1052" spans="1:10" x14ac:dyDescent="0.25">
      <c r="A1052" s="11">
        <v>39466</v>
      </c>
      <c r="B1052" s="12">
        <v>106.7</v>
      </c>
      <c r="C1052" s="12">
        <v>93.9</v>
      </c>
      <c r="D1052" s="12">
        <v>89.3</v>
      </c>
      <c r="E1052" s="12">
        <v>90.699495207472566</v>
      </c>
      <c r="F1052" s="12">
        <v>82.66</v>
      </c>
      <c r="G1052" s="12">
        <v>80.959999999999994</v>
      </c>
      <c r="H1052" s="12">
        <v>81.2</v>
      </c>
      <c r="I1052" s="12">
        <v>85.7</v>
      </c>
      <c r="J1052" s="12">
        <v>90.4</v>
      </c>
    </row>
    <row r="1053" spans="1:10" x14ac:dyDescent="0.25">
      <c r="A1053" s="11">
        <v>39473</v>
      </c>
      <c r="B1053" s="12">
        <v>108.3</v>
      </c>
      <c r="C1053" s="12">
        <v>98.4</v>
      </c>
      <c r="D1053" s="12">
        <v>95.3</v>
      </c>
      <c r="E1053" s="12">
        <v>96.605155011680637</v>
      </c>
      <c r="F1053" s="12">
        <v>90.83</v>
      </c>
      <c r="G1053" s="12">
        <v>84.13</v>
      </c>
      <c r="H1053" s="12">
        <v>82.66</v>
      </c>
      <c r="I1053" s="12">
        <v>87.16</v>
      </c>
      <c r="J1053" s="12">
        <v>89.5</v>
      </c>
    </row>
    <row r="1054" spans="1:10" x14ac:dyDescent="0.25">
      <c r="A1054" s="11">
        <v>39480</v>
      </c>
      <c r="B1054" s="12">
        <v>112.4</v>
      </c>
      <c r="C1054" s="12">
        <v>99.6</v>
      </c>
      <c r="D1054" s="12">
        <v>97.6</v>
      </c>
      <c r="E1054" s="12">
        <v>99.160894434571134</v>
      </c>
      <c r="F1054" s="12">
        <v>95</v>
      </c>
      <c r="G1054" s="12">
        <v>86.11</v>
      </c>
      <c r="H1054" s="12">
        <v>85.05</v>
      </c>
      <c r="I1054" s="12">
        <v>89.55</v>
      </c>
      <c r="J1054" s="12">
        <v>90.5</v>
      </c>
    </row>
    <row r="1055" spans="1:10" x14ac:dyDescent="0.25">
      <c r="A1055" s="11">
        <v>39487</v>
      </c>
      <c r="B1055" s="12">
        <v>114.7</v>
      </c>
      <c r="C1055" s="12">
        <v>104.5</v>
      </c>
      <c r="D1055" s="12">
        <v>103.7</v>
      </c>
      <c r="E1055" s="12">
        <v>105.55652523434891</v>
      </c>
      <c r="F1055" s="12">
        <v>98.82</v>
      </c>
      <c r="G1055" s="12">
        <v>89.51</v>
      </c>
      <c r="H1055" s="12">
        <v>91.65</v>
      </c>
      <c r="I1055" s="12">
        <v>96.15</v>
      </c>
      <c r="J1055" s="12">
        <v>93.41</v>
      </c>
    </row>
    <row r="1056" spans="1:10" x14ac:dyDescent="0.25">
      <c r="A1056" s="11">
        <v>39494</v>
      </c>
      <c r="B1056" s="12">
        <v>119.9</v>
      </c>
      <c r="C1056" s="12">
        <v>106</v>
      </c>
      <c r="D1056" s="12">
        <v>104.3</v>
      </c>
      <c r="E1056" s="12">
        <v>107.04236489763433</v>
      </c>
      <c r="F1056" s="12">
        <v>103.19</v>
      </c>
      <c r="G1056" s="12">
        <v>95.81</v>
      </c>
      <c r="H1056" s="12">
        <v>96.76</v>
      </c>
      <c r="I1056" s="12">
        <v>101.26</v>
      </c>
      <c r="J1056" s="12">
        <v>97.32</v>
      </c>
    </row>
    <row r="1057" spans="1:10" x14ac:dyDescent="0.25">
      <c r="A1057" s="11">
        <v>39501</v>
      </c>
      <c r="B1057" s="12">
        <v>121.3</v>
      </c>
      <c r="C1057" s="12">
        <v>109.5</v>
      </c>
      <c r="D1057" s="12">
        <v>109.5</v>
      </c>
      <c r="E1057" s="12">
        <v>111.69796250388337</v>
      </c>
      <c r="F1057" s="12">
        <v>106.89</v>
      </c>
      <c r="G1057" s="12">
        <v>100.22</v>
      </c>
      <c r="H1057" s="12">
        <v>99.7</v>
      </c>
      <c r="I1057" s="12">
        <v>104.2</v>
      </c>
      <c r="J1057" s="12">
        <v>101.51</v>
      </c>
    </row>
    <row r="1058" spans="1:10" x14ac:dyDescent="0.25">
      <c r="A1058" s="11">
        <v>39508</v>
      </c>
      <c r="B1058" s="12">
        <v>125.1</v>
      </c>
      <c r="C1058" s="12">
        <v>108</v>
      </c>
      <c r="D1058" s="12">
        <v>105.4</v>
      </c>
      <c r="E1058" s="12">
        <v>108.37786658733073</v>
      </c>
      <c r="F1058" s="12">
        <v>103.45</v>
      </c>
      <c r="G1058" s="12">
        <v>107.98</v>
      </c>
      <c r="H1058" s="12">
        <v>102.77</v>
      </c>
      <c r="I1058" s="12">
        <v>107.27</v>
      </c>
      <c r="J1058" s="12">
        <v>104.39</v>
      </c>
    </row>
    <row r="1059" spans="1:10" x14ac:dyDescent="0.25">
      <c r="A1059" s="11">
        <v>39515</v>
      </c>
      <c r="B1059" s="12">
        <v>120.9</v>
      </c>
      <c r="C1059" s="12">
        <v>102</v>
      </c>
      <c r="D1059" s="12"/>
      <c r="E1059" s="12">
        <v>101.32355530537301</v>
      </c>
      <c r="F1059" s="12">
        <v>101.87</v>
      </c>
      <c r="G1059" s="12">
        <v>101.86</v>
      </c>
      <c r="H1059" s="12">
        <v>103.45</v>
      </c>
      <c r="I1059" s="12">
        <v>107.95</v>
      </c>
      <c r="J1059" s="12">
        <v>104.9</v>
      </c>
    </row>
    <row r="1060" spans="1:10" x14ac:dyDescent="0.25">
      <c r="A1060" s="11">
        <v>39522</v>
      </c>
      <c r="B1060" s="12">
        <v>128.30000000000001</v>
      </c>
      <c r="C1060" s="12">
        <v>101.5</v>
      </c>
      <c r="D1060" s="12">
        <v>94.7</v>
      </c>
      <c r="E1060" s="12">
        <v>98.301551669519554</v>
      </c>
      <c r="F1060" s="12">
        <v>97.98</v>
      </c>
      <c r="G1060" s="12">
        <v>98.65</v>
      </c>
      <c r="H1060" s="12">
        <v>100.22</v>
      </c>
      <c r="I1060" s="12">
        <v>104.72</v>
      </c>
      <c r="J1060" s="12">
        <v>103.32</v>
      </c>
    </row>
    <row r="1061" spans="1:10" x14ac:dyDescent="0.25">
      <c r="A1061" s="11">
        <v>39529</v>
      </c>
      <c r="B1061" s="12">
        <v>111.7</v>
      </c>
      <c r="C1061" s="12">
        <v>96.9</v>
      </c>
      <c r="D1061" s="12">
        <v>92.5</v>
      </c>
      <c r="E1061" s="12">
        <v>95.845461095193983</v>
      </c>
      <c r="F1061" s="12">
        <v>95.08</v>
      </c>
      <c r="G1061" s="12">
        <v>96.44</v>
      </c>
      <c r="H1061" s="12">
        <v>93.45</v>
      </c>
      <c r="I1061" s="12">
        <v>97.95</v>
      </c>
      <c r="J1061" s="12">
        <v>100.13</v>
      </c>
    </row>
    <row r="1062" spans="1:10" x14ac:dyDescent="0.25">
      <c r="A1062" s="11">
        <v>39536</v>
      </c>
      <c r="B1062" s="12">
        <v>110.8</v>
      </c>
      <c r="C1062" s="12">
        <v>101.8</v>
      </c>
      <c r="D1062" s="12">
        <v>95.5</v>
      </c>
      <c r="E1062" s="12">
        <v>98.353832509795808</v>
      </c>
      <c r="F1062" s="12">
        <v>95.55</v>
      </c>
      <c r="G1062" s="12">
        <v>94.48</v>
      </c>
      <c r="H1062" s="12">
        <v>90.08</v>
      </c>
      <c r="I1062" s="12">
        <v>94.58</v>
      </c>
      <c r="J1062" s="12">
        <v>97.3</v>
      </c>
    </row>
    <row r="1063" spans="1:10" x14ac:dyDescent="0.25">
      <c r="A1063" s="11">
        <v>39543</v>
      </c>
      <c r="B1063" s="12">
        <v>116.3</v>
      </c>
      <c r="C1063" s="12">
        <v>103.1</v>
      </c>
      <c r="D1063" s="12">
        <v>100.2</v>
      </c>
      <c r="E1063" s="12">
        <v>102.61564068876565</v>
      </c>
      <c r="F1063" s="12">
        <v>98.05</v>
      </c>
      <c r="G1063" s="12">
        <v>96.47</v>
      </c>
      <c r="H1063" s="12">
        <v>91.54</v>
      </c>
      <c r="I1063" s="12">
        <v>96.04</v>
      </c>
      <c r="J1063" s="12">
        <v>96.37</v>
      </c>
    </row>
    <row r="1064" spans="1:10" x14ac:dyDescent="0.25">
      <c r="A1064" s="11">
        <v>39550</v>
      </c>
      <c r="B1064" s="12">
        <v>116.9</v>
      </c>
      <c r="C1064" s="12">
        <v>106</v>
      </c>
      <c r="D1064" s="12">
        <v>106</v>
      </c>
      <c r="E1064" s="12">
        <v>107.77654245037498</v>
      </c>
      <c r="F1064" s="12">
        <v>99.92</v>
      </c>
      <c r="G1064" s="12">
        <v>96.73</v>
      </c>
      <c r="H1064" s="12">
        <v>93.36</v>
      </c>
      <c r="I1064" s="12">
        <v>97.86</v>
      </c>
      <c r="J1064" s="12">
        <v>97.86</v>
      </c>
    </row>
    <row r="1065" spans="1:10" x14ac:dyDescent="0.25">
      <c r="A1065" s="11">
        <v>39557</v>
      </c>
      <c r="B1065" s="12">
        <v>120.9</v>
      </c>
      <c r="C1065" s="12">
        <v>112.5</v>
      </c>
      <c r="D1065" s="12">
        <v>113.2</v>
      </c>
      <c r="E1065" s="12">
        <v>115.53088245719287</v>
      </c>
      <c r="F1065" s="12">
        <v>107.16</v>
      </c>
      <c r="G1065" s="12">
        <v>104.06</v>
      </c>
      <c r="H1065" s="12">
        <v>99.21</v>
      </c>
      <c r="I1065" s="12">
        <v>103.71</v>
      </c>
      <c r="J1065" s="12">
        <v>103.71</v>
      </c>
    </row>
    <row r="1066" spans="1:10" x14ac:dyDescent="0.25">
      <c r="A1066" s="11">
        <v>39564</v>
      </c>
      <c r="B1066" s="12">
        <v>126.9</v>
      </c>
      <c r="C1066" s="12">
        <v>120</v>
      </c>
      <c r="D1066" s="12">
        <v>126.5</v>
      </c>
      <c r="E1066" s="12">
        <v>127.3621651952177</v>
      </c>
      <c r="F1066" s="12">
        <v>116.81</v>
      </c>
      <c r="G1066" s="12">
        <v>110.58</v>
      </c>
      <c r="H1066" s="12">
        <v>106.29</v>
      </c>
      <c r="I1066" s="12">
        <v>110.79</v>
      </c>
      <c r="J1066" s="12">
        <v>110.79</v>
      </c>
    </row>
    <row r="1067" spans="1:10" x14ac:dyDescent="0.25">
      <c r="A1067" s="11">
        <v>39571</v>
      </c>
      <c r="B1067" s="12">
        <v>135.5</v>
      </c>
      <c r="C1067" s="12">
        <v>129.80000000000001</v>
      </c>
      <c r="D1067" s="12">
        <v>135.5</v>
      </c>
      <c r="E1067" s="12">
        <v>137.15901765744957</v>
      </c>
      <c r="F1067" s="12">
        <v>128.22</v>
      </c>
      <c r="G1067" s="12">
        <v>128.56</v>
      </c>
      <c r="H1067" s="12">
        <v>117.19</v>
      </c>
      <c r="I1067" s="12">
        <v>121.69</v>
      </c>
      <c r="J1067" s="12">
        <v>121.69</v>
      </c>
    </row>
    <row r="1068" spans="1:10" x14ac:dyDescent="0.25">
      <c r="A1068" s="11">
        <v>39578</v>
      </c>
      <c r="B1068" s="12">
        <v>143.80000000000001</v>
      </c>
      <c r="C1068" s="12">
        <v>133.80000000000001</v>
      </c>
      <c r="D1068" s="12">
        <v>140.5</v>
      </c>
      <c r="E1068" s="12">
        <v>142.66025737039826</v>
      </c>
      <c r="F1068" s="12">
        <v>135.30000000000001</v>
      </c>
      <c r="G1068" s="12">
        <v>144.47999999999999</v>
      </c>
      <c r="H1068" s="12">
        <v>129.53</v>
      </c>
      <c r="I1068" s="12">
        <v>134.03</v>
      </c>
      <c r="J1068" s="12">
        <v>134.03</v>
      </c>
    </row>
    <row r="1069" spans="1:10" x14ac:dyDescent="0.25">
      <c r="A1069" s="11">
        <v>39585</v>
      </c>
      <c r="B1069" s="12">
        <v>147.69999999999999</v>
      </c>
      <c r="C1069" s="12">
        <v>140</v>
      </c>
      <c r="D1069" s="12">
        <v>149.80000000000001</v>
      </c>
      <c r="E1069" s="12">
        <v>151.13148429106968</v>
      </c>
      <c r="F1069" s="12">
        <v>144.06</v>
      </c>
      <c r="G1069" s="12">
        <v>146.65</v>
      </c>
      <c r="H1069" s="12">
        <v>139.03</v>
      </c>
      <c r="I1069" s="12">
        <v>143.53</v>
      </c>
      <c r="J1069" s="12">
        <v>143.53</v>
      </c>
    </row>
    <row r="1070" spans="1:10" x14ac:dyDescent="0.25">
      <c r="A1070" s="11">
        <v>39592</v>
      </c>
      <c r="B1070" s="12">
        <v>153.80000000000001</v>
      </c>
      <c r="C1070" s="12">
        <v>141.5</v>
      </c>
      <c r="D1070" s="12">
        <v>144.1</v>
      </c>
      <c r="E1070" s="12">
        <v>144.97259559932994</v>
      </c>
      <c r="F1070" s="12">
        <v>147.91</v>
      </c>
      <c r="G1070" s="12">
        <v>146.85</v>
      </c>
      <c r="H1070" s="12">
        <v>146.69999999999999</v>
      </c>
      <c r="I1070" s="12">
        <v>151.19999999999999</v>
      </c>
      <c r="J1070" s="12">
        <v>151.19999999999999</v>
      </c>
    </row>
    <row r="1071" spans="1:10" x14ac:dyDescent="0.25">
      <c r="A1071" s="11">
        <v>39599</v>
      </c>
      <c r="B1071" s="12">
        <v>153.1</v>
      </c>
      <c r="C1071" s="12">
        <v>136.5</v>
      </c>
      <c r="D1071" s="12">
        <v>136.5</v>
      </c>
      <c r="E1071" s="12">
        <v>139.350371534912</v>
      </c>
      <c r="F1071" s="12">
        <v>144.63999999999999</v>
      </c>
      <c r="G1071" s="12">
        <v>145.29</v>
      </c>
      <c r="H1071" s="12">
        <v>146.16</v>
      </c>
      <c r="I1071" s="12">
        <v>150.66</v>
      </c>
      <c r="J1071" s="12">
        <v>150.66</v>
      </c>
    </row>
    <row r="1072" spans="1:10" x14ac:dyDescent="0.25">
      <c r="A1072" s="11">
        <v>39606</v>
      </c>
      <c r="B1072" s="12">
        <v>150.30000000000001</v>
      </c>
      <c r="C1072" s="12">
        <v>132.69999999999999</v>
      </c>
      <c r="D1072" s="12">
        <v>133.19999999999999</v>
      </c>
      <c r="E1072" s="12">
        <v>136.11739310086577</v>
      </c>
      <c r="F1072" s="12">
        <v>138.19</v>
      </c>
      <c r="G1072" s="12">
        <v>141.53</v>
      </c>
      <c r="H1072" s="12">
        <v>142.74</v>
      </c>
      <c r="I1072" s="12">
        <v>147.24</v>
      </c>
      <c r="J1072" s="12">
        <v>147.24</v>
      </c>
    </row>
    <row r="1073" spans="1:10" x14ac:dyDescent="0.25">
      <c r="A1073" s="11">
        <v>39613</v>
      </c>
      <c r="B1073" s="12">
        <v>147.19999999999999</v>
      </c>
      <c r="C1073" s="12">
        <v>133.69999999999999</v>
      </c>
      <c r="D1073" s="12">
        <v>133.30000000000001</v>
      </c>
      <c r="E1073" s="12">
        <v>136.58672048326551</v>
      </c>
      <c r="F1073" s="12">
        <v>138</v>
      </c>
      <c r="G1073" s="12">
        <v>140.80000000000001</v>
      </c>
      <c r="H1073" s="12">
        <v>135.84</v>
      </c>
      <c r="I1073" s="12">
        <v>140.34</v>
      </c>
      <c r="J1073" s="12">
        <v>140.34</v>
      </c>
    </row>
    <row r="1074" spans="1:10" x14ac:dyDescent="0.25">
      <c r="A1074" s="11">
        <v>39620</v>
      </c>
      <c r="B1074" s="12">
        <v>147.5</v>
      </c>
      <c r="C1074" s="12">
        <v>132.19999999999999</v>
      </c>
      <c r="D1074" s="12">
        <v>134.30000000000001</v>
      </c>
      <c r="E1074" s="12">
        <v>137.12268259157011</v>
      </c>
      <c r="F1074" s="12">
        <v>136.47999999999999</v>
      </c>
      <c r="G1074" s="12">
        <v>138.01</v>
      </c>
      <c r="H1074" s="12">
        <v>135.63</v>
      </c>
      <c r="I1074" s="12">
        <v>140.13</v>
      </c>
      <c r="J1074" s="12">
        <v>140.13</v>
      </c>
    </row>
    <row r="1075" spans="1:10" x14ac:dyDescent="0.25">
      <c r="A1075" s="11">
        <v>39627</v>
      </c>
      <c r="B1075" s="12">
        <v>146</v>
      </c>
      <c r="C1075" s="12">
        <v>134.5</v>
      </c>
      <c r="D1075" s="12">
        <v>137.5</v>
      </c>
      <c r="E1075" s="12">
        <v>139.91054075387223</v>
      </c>
      <c r="F1075" s="12">
        <v>136.94</v>
      </c>
      <c r="G1075" s="12">
        <v>136.83000000000001</v>
      </c>
      <c r="H1075" s="12">
        <v>134.69999999999999</v>
      </c>
      <c r="I1075" s="12">
        <v>139.19999999999999</v>
      </c>
      <c r="J1075" s="12">
        <v>139.19999999999999</v>
      </c>
    </row>
    <row r="1076" spans="1:10" x14ac:dyDescent="0.25">
      <c r="A1076" s="11">
        <v>39634</v>
      </c>
      <c r="B1076" s="12">
        <v>149.30000000000001</v>
      </c>
      <c r="C1076" s="12">
        <v>134.69999999999999</v>
      </c>
      <c r="D1076" s="12">
        <v>132.65</v>
      </c>
      <c r="E1076" s="12">
        <v>135.6483697243967</v>
      </c>
      <c r="F1076" s="12">
        <v>138.15</v>
      </c>
      <c r="G1076" s="12">
        <v>136.82</v>
      </c>
      <c r="H1076" s="12">
        <v>137.44999999999999</v>
      </c>
      <c r="I1076" s="12">
        <v>141.94999999999999</v>
      </c>
      <c r="J1076" s="12">
        <v>141.94999999999999</v>
      </c>
    </row>
    <row r="1077" spans="1:10" x14ac:dyDescent="0.25">
      <c r="A1077" s="11">
        <v>39641</v>
      </c>
      <c r="B1077" s="12">
        <v>149.19999999999999</v>
      </c>
      <c r="C1077" s="12">
        <v>131.6</v>
      </c>
      <c r="D1077" s="12">
        <v>132</v>
      </c>
      <c r="E1077" s="12">
        <v>135.4416625833594</v>
      </c>
      <c r="F1077" s="12">
        <v>136.66</v>
      </c>
      <c r="G1077" s="12">
        <v>134.69999999999999</v>
      </c>
      <c r="H1077" s="12">
        <v>136.54</v>
      </c>
      <c r="I1077" s="12">
        <v>141.04</v>
      </c>
      <c r="J1077" s="12">
        <v>141.04</v>
      </c>
    </row>
    <row r="1078" spans="1:10" x14ac:dyDescent="0.25">
      <c r="A1078" s="11">
        <v>39648</v>
      </c>
      <c r="B1078" s="12">
        <v>145.9</v>
      </c>
      <c r="C1078" s="12">
        <v>132.30000000000001</v>
      </c>
      <c r="D1078" s="12">
        <v>138.19999999999999</v>
      </c>
      <c r="E1078" s="12">
        <v>140.24799405890192</v>
      </c>
      <c r="F1078" s="12">
        <v>136.76</v>
      </c>
      <c r="G1078" s="12">
        <v>133.41</v>
      </c>
      <c r="H1078" s="12">
        <v>131.66999999999999</v>
      </c>
      <c r="I1078" s="12">
        <v>136.16999999999999</v>
      </c>
      <c r="J1078" s="12">
        <v>136.16999999999999</v>
      </c>
    </row>
    <row r="1079" spans="1:10" x14ac:dyDescent="0.25">
      <c r="A1079" s="11">
        <v>39655</v>
      </c>
      <c r="B1079" s="12">
        <v>146.9</v>
      </c>
      <c r="C1079" s="12">
        <v>139.30000000000001</v>
      </c>
      <c r="D1079" s="12">
        <v>145.80000000000001</v>
      </c>
      <c r="E1079" s="12">
        <v>147.94781730842442</v>
      </c>
      <c r="F1079" s="12">
        <v>145.09</v>
      </c>
      <c r="G1079" s="12">
        <v>138.47</v>
      </c>
      <c r="H1079" s="12">
        <v>133.13999999999999</v>
      </c>
      <c r="I1079" s="12">
        <v>137.63999999999999</v>
      </c>
      <c r="J1079" s="12">
        <v>137.63999999999999</v>
      </c>
    </row>
    <row r="1080" spans="1:10" x14ac:dyDescent="0.25">
      <c r="A1080" s="11">
        <v>39662</v>
      </c>
      <c r="B1080" s="12">
        <v>155.1</v>
      </c>
      <c r="C1080" s="12">
        <v>145.9</v>
      </c>
      <c r="D1080" s="12">
        <v>150</v>
      </c>
      <c r="E1080" s="12">
        <v>151.80838654972086</v>
      </c>
      <c r="F1080" s="12">
        <v>152.26</v>
      </c>
      <c r="G1080" s="12">
        <v>153.72</v>
      </c>
      <c r="H1080" s="12">
        <v>141.80000000000001</v>
      </c>
      <c r="I1080" s="12">
        <v>146.30000000000001</v>
      </c>
      <c r="J1080" s="12">
        <v>146.30000000000001</v>
      </c>
    </row>
    <row r="1081" spans="1:10" x14ac:dyDescent="0.25">
      <c r="A1081" s="11">
        <v>39669</v>
      </c>
      <c r="B1081" s="12">
        <v>160.4</v>
      </c>
      <c r="C1081" s="12">
        <v>149.30000000000001</v>
      </c>
      <c r="D1081" s="12">
        <v>159.30000000000001</v>
      </c>
      <c r="E1081" s="12">
        <v>159.62450448828679</v>
      </c>
      <c r="F1081" s="12">
        <v>155.76</v>
      </c>
      <c r="G1081" s="12">
        <v>155.27000000000001</v>
      </c>
      <c r="H1081" s="12">
        <v>150</v>
      </c>
      <c r="I1081" s="12">
        <v>154.5</v>
      </c>
      <c r="J1081" s="12">
        <v>154.5</v>
      </c>
    </row>
    <row r="1082" spans="1:10" x14ac:dyDescent="0.25">
      <c r="A1082" s="11">
        <v>39676</v>
      </c>
      <c r="B1082" s="12">
        <v>165.5</v>
      </c>
      <c r="C1082" s="12">
        <v>159.4</v>
      </c>
      <c r="D1082" s="12">
        <v>170</v>
      </c>
      <c r="E1082" s="12">
        <v>169.77068890742285</v>
      </c>
      <c r="F1082" s="12">
        <v>167.1</v>
      </c>
      <c r="G1082" s="12">
        <v>164.28</v>
      </c>
      <c r="H1082" s="12">
        <v>155.68</v>
      </c>
      <c r="I1082" s="12">
        <v>160.18</v>
      </c>
      <c r="J1082" s="12">
        <v>160.18</v>
      </c>
    </row>
    <row r="1083" spans="1:10" x14ac:dyDescent="0.25">
      <c r="A1083" s="11">
        <v>39683</v>
      </c>
      <c r="B1083" s="12">
        <v>174.1</v>
      </c>
      <c r="C1083" s="12">
        <v>161.9</v>
      </c>
      <c r="D1083" s="12">
        <v>165.9</v>
      </c>
      <c r="E1083" s="12">
        <v>166.27470751949272</v>
      </c>
      <c r="F1083" s="12">
        <v>169.48</v>
      </c>
      <c r="G1083" s="12">
        <v>166.8</v>
      </c>
      <c r="H1083" s="12">
        <v>166.57</v>
      </c>
      <c r="I1083" s="12">
        <v>171.07</v>
      </c>
      <c r="J1083" s="12">
        <v>171.07</v>
      </c>
    </row>
    <row r="1084" spans="1:10" x14ac:dyDescent="0.25">
      <c r="A1084" s="11">
        <v>39690</v>
      </c>
      <c r="B1084" s="12">
        <v>173.8</v>
      </c>
      <c r="C1084" s="12">
        <v>153.19999999999999</v>
      </c>
      <c r="D1084" s="12">
        <v>146.80000000000001</v>
      </c>
      <c r="E1084" s="12">
        <v>148.94059819151403</v>
      </c>
      <c r="F1084" s="12">
        <v>162.44999999999999</v>
      </c>
      <c r="G1084" s="12">
        <v>160.12</v>
      </c>
      <c r="H1084" s="12">
        <v>166.8</v>
      </c>
      <c r="I1084" s="12">
        <v>171.3</v>
      </c>
      <c r="J1084" s="12">
        <v>171.3</v>
      </c>
    </row>
    <row r="1085" spans="1:10" x14ac:dyDescent="0.25">
      <c r="A1085" s="11">
        <v>39697</v>
      </c>
      <c r="B1085" s="12">
        <v>163.5</v>
      </c>
      <c r="C1085" s="12">
        <v>140.6</v>
      </c>
      <c r="D1085" s="12">
        <v>136.5</v>
      </c>
      <c r="E1085" s="12">
        <v>138.83103090716421</v>
      </c>
      <c r="F1085" s="12">
        <v>150.71</v>
      </c>
      <c r="G1085" s="12">
        <v>147.71</v>
      </c>
      <c r="H1085" s="12">
        <v>151.15</v>
      </c>
      <c r="I1085" s="12">
        <v>155.65</v>
      </c>
      <c r="J1085" s="12">
        <v>155.65</v>
      </c>
    </row>
    <row r="1086" spans="1:10" x14ac:dyDescent="0.25">
      <c r="A1086" s="11">
        <v>39704</v>
      </c>
      <c r="B1086" s="12">
        <v>154.4</v>
      </c>
      <c r="C1086" s="12">
        <v>138.6</v>
      </c>
      <c r="D1086" s="12">
        <v>139.4</v>
      </c>
      <c r="E1086" s="12">
        <v>141.35835408124476</v>
      </c>
      <c r="F1086" s="12">
        <v>144.94999999999999</v>
      </c>
      <c r="G1086" s="12">
        <v>140.36000000000001</v>
      </c>
      <c r="H1086" s="12">
        <v>140.56</v>
      </c>
      <c r="I1086" s="12">
        <v>145.06</v>
      </c>
      <c r="J1086" s="12">
        <v>145.06</v>
      </c>
    </row>
    <row r="1087" spans="1:10" x14ac:dyDescent="0.25">
      <c r="A1087" s="11">
        <v>39711</v>
      </c>
      <c r="B1087" s="12">
        <v>153.19999999999999</v>
      </c>
      <c r="C1087" s="12">
        <v>134.80000000000001</v>
      </c>
      <c r="D1087" s="12">
        <v>131.25</v>
      </c>
      <c r="E1087" s="12">
        <v>136.15956612178584</v>
      </c>
      <c r="F1087" s="12">
        <v>140.78</v>
      </c>
      <c r="G1087" s="12">
        <v>136.53</v>
      </c>
      <c r="H1087" s="12">
        <v>137.94999999999999</v>
      </c>
      <c r="I1087" s="12">
        <v>142.44999999999999</v>
      </c>
      <c r="J1087" s="12">
        <v>142.44999999999999</v>
      </c>
    </row>
    <row r="1088" spans="1:10" x14ac:dyDescent="0.25">
      <c r="A1088" s="11">
        <v>39718</v>
      </c>
      <c r="B1088" s="12">
        <v>143.94</v>
      </c>
      <c r="C1088" s="12">
        <v>131.80000000000001</v>
      </c>
      <c r="D1088" s="12">
        <v>134.19999999999999</v>
      </c>
      <c r="E1088" s="12">
        <v>136.72618450248359</v>
      </c>
      <c r="F1088" s="12">
        <v>135.74</v>
      </c>
      <c r="G1088" s="12">
        <v>128</v>
      </c>
      <c r="H1088" s="12">
        <v>134.28</v>
      </c>
      <c r="I1088" s="12">
        <v>138.78</v>
      </c>
      <c r="J1088" s="12">
        <v>138.78</v>
      </c>
    </row>
    <row r="1089" spans="1:10" x14ac:dyDescent="0.25">
      <c r="A1089" s="11">
        <v>39725</v>
      </c>
      <c r="B1089" s="12">
        <v>146.1</v>
      </c>
      <c r="C1089" s="12">
        <v>134.19999999999999</v>
      </c>
      <c r="D1089" s="12">
        <v>136.80000000000001</v>
      </c>
      <c r="E1089" s="12">
        <v>137.6853103580772</v>
      </c>
      <c r="F1089" s="12">
        <v>139.46</v>
      </c>
      <c r="G1089" s="12">
        <v>132.15</v>
      </c>
      <c r="H1089" s="12">
        <v>129.81</v>
      </c>
      <c r="I1089" s="12">
        <v>134.31</v>
      </c>
      <c r="J1089" s="12">
        <v>134.31</v>
      </c>
    </row>
    <row r="1090" spans="1:10" x14ac:dyDescent="0.25">
      <c r="A1090" s="11">
        <v>39732</v>
      </c>
      <c r="B1090" s="12">
        <v>148.9</v>
      </c>
      <c r="C1090" s="12">
        <v>137.4</v>
      </c>
      <c r="D1090" s="12">
        <v>136.19999999999999</v>
      </c>
      <c r="E1090" s="12">
        <v>137.77474545772611</v>
      </c>
      <c r="F1090" s="12">
        <v>141.82</v>
      </c>
      <c r="G1090" s="12">
        <v>137.44999999999999</v>
      </c>
      <c r="H1090" s="12">
        <v>134.80000000000001</v>
      </c>
      <c r="I1090" s="12">
        <v>139.30000000000001</v>
      </c>
      <c r="J1090" s="12">
        <v>139.30000000000001</v>
      </c>
    </row>
    <row r="1091" spans="1:10" x14ac:dyDescent="0.25">
      <c r="A1091" s="11">
        <v>39739</v>
      </c>
      <c r="B1091" s="12">
        <v>151.9</v>
      </c>
      <c r="C1091" s="12">
        <v>138.1</v>
      </c>
      <c r="D1091" s="12">
        <v>134.5</v>
      </c>
      <c r="E1091" s="12">
        <v>135.95828083727531</v>
      </c>
      <c r="F1091" s="12">
        <v>140.74</v>
      </c>
      <c r="G1091" s="12">
        <v>138.03</v>
      </c>
      <c r="H1091" s="12">
        <v>137.33000000000001</v>
      </c>
      <c r="I1091" s="12">
        <v>141.83000000000001</v>
      </c>
      <c r="J1091" s="12">
        <v>141.83000000000001</v>
      </c>
    </row>
    <row r="1092" spans="1:10" x14ac:dyDescent="0.25">
      <c r="A1092" s="11">
        <v>39746</v>
      </c>
      <c r="B1092" s="12">
        <v>151.5</v>
      </c>
      <c r="C1092" s="12">
        <v>137.80000000000001</v>
      </c>
      <c r="D1092" s="12">
        <v>132</v>
      </c>
      <c r="E1092" s="12">
        <v>133.16741701614075</v>
      </c>
      <c r="F1092" s="12">
        <v>137.80000000000001</v>
      </c>
      <c r="G1092" s="12">
        <v>135.11000000000001</v>
      </c>
      <c r="H1092" s="12">
        <v>136.27000000000001</v>
      </c>
      <c r="I1092" s="12">
        <v>140.77000000000001</v>
      </c>
      <c r="J1092" s="12">
        <v>140.77000000000001</v>
      </c>
    </row>
    <row r="1093" spans="1:10" x14ac:dyDescent="0.25">
      <c r="A1093" s="11">
        <v>39753</v>
      </c>
      <c r="B1093" s="12">
        <v>152.69999999999999</v>
      </c>
      <c r="C1093" s="12">
        <v>140.69999999999999</v>
      </c>
      <c r="D1093" s="12">
        <v>132</v>
      </c>
      <c r="E1093" s="12">
        <v>133.24097651178741</v>
      </c>
      <c r="F1093" s="12">
        <v>135.33000000000001</v>
      </c>
      <c r="G1093" s="12">
        <v>136.38</v>
      </c>
      <c r="H1093" s="12">
        <v>134.43</v>
      </c>
      <c r="I1093" s="12">
        <v>138.93</v>
      </c>
      <c r="J1093" s="12">
        <v>138.93</v>
      </c>
    </row>
    <row r="1094" spans="1:10" x14ac:dyDescent="0.25">
      <c r="A1094" s="11">
        <v>39760</v>
      </c>
      <c r="B1094" s="12">
        <v>152.19999999999999</v>
      </c>
      <c r="C1094" s="12">
        <v>125.4</v>
      </c>
      <c r="D1094" s="12">
        <v>115</v>
      </c>
      <c r="E1094" s="12">
        <v>118.44934451755486</v>
      </c>
      <c r="F1094" s="12">
        <v>122.99</v>
      </c>
      <c r="G1094" s="12">
        <v>121.34</v>
      </c>
      <c r="H1094" s="12">
        <v>128.62</v>
      </c>
      <c r="I1094" s="12">
        <v>133.12</v>
      </c>
      <c r="J1094" s="12">
        <v>133.12</v>
      </c>
    </row>
    <row r="1095" spans="1:10" x14ac:dyDescent="0.25">
      <c r="A1095" s="11">
        <v>39767</v>
      </c>
      <c r="B1095" s="12">
        <v>137.19999999999999</v>
      </c>
      <c r="C1095" s="12">
        <v>118</v>
      </c>
      <c r="D1095" s="12">
        <v>112.2</v>
      </c>
      <c r="E1095" s="12">
        <v>115.40722472906928</v>
      </c>
      <c r="F1095" s="12">
        <v>115.77</v>
      </c>
      <c r="G1095" s="12">
        <v>112.43</v>
      </c>
      <c r="H1095" s="12">
        <v>116.53</v>
      </c>
      <c r="I1095" s="12">
        <v>121.03</v>
      </c>
      <c r="J1095" s="12">
        <v>121.03</v>
      </c>
    </row>
    <row r="1096" spans="1:10" x14ac:dyDescent="0.25">
      <c r="A1096" s="11">
        <v>39774</v>
      </c>
      <c r="B1096" s="12">
        <v>133.5</v>
      </c>
      <c r="C1096" s="12">
        <v>120.5</v>
      </c>
      <c r="D1096" s="12">
        <v>116.2</v>
      </c>
      <c r="E1096" s="12">
        <v>118.55401672225128</v>
      </c>
      <c r="F1096" s="12">
        <v>116.54</v>
      </c>
      <c r="G1096" s="12">
        <v>111</v>
      </c>
      <c r="H1096" s="12">
        <v>111.8</v>
      </c>
      <c r="I1096" s="12">
        <v>116.3</v>
      </c>
      <c r="J1096" s="12">
        <v>116.3</v>
      </c>
    </row>
    <row r="1097" spans="1:10" x14ac:dyDescent="0.25">
      <c r="A1097" s="11">
        <v>39781</v>
      </c>
      <c r="B1097" s="12">
        <v>134.6</v>
      </c>
      <c r="C1097" s="12">
        <v>121.1</v>
      </c>
      <c r="D1097" s="12">
        <v>118</v>
      </c>
      <c r="E1097" s="12">
        <v>120.87410404067653</v>
      </c>
      <c r="F1097" s="12">
        <v>116.89</v>
      </c>
      <c r="G1097" s="12">
        <v>109.46</v>
      </c>
      <c r="H1097" s="12">
        <v>112.79</v>
      </c>
      <c r="I1097" s="12">
        <v>117.29</v>
      </c>
      <c r="J1097" s="12">
        <v>117.29</v>
      </c>
    </row>
    <row r="1098" spans="1:10" x14ac:dyDescent="0.25">
      <c r="A1098" s="11">
        <v>39788</v>
      </c>
      <c r="B1098" s="12">
        <v>135.19999999999999</v>
      </c>
      <c r="C1098" s="12">
        <v>126.5</v>
      </c>
      <c r="D1098" s="12">
        <v>123.5</v>
      </c>
      <c r="E1098" s="12">
        <v>126.23102070640282</v>
      </c>
      <c r="F1098" s="12">
        <v>120.71</v>
      </c>
      <c r="G1098" s="12">
        <v>110.19</v>
      </c>
      <c r="H1098" s="12">
        <v>113.72</v>
      </c>
      <c r="I1098" s="12">
        <v>118.22</v>
      </c>
      <c r="J1098" s="12">
        <v>118.22</v>
      </c>
    </row>
    <row r="1099" spans="1:10" x14ac:dyDescent="0.25">
      <c r="A1099" s="11">
        <v>39795</v>
      </c>
      <c r="B1099" s="12">
        <v>141.6</v>
      </c>
      <c r="C1099" s="12">
        <v>130</v>
      </c>
      <c r="D1099" s="12">
        <v>125</v>
      </c>
      <c r="E1099" s="12">
        <v>127.24197768785498</v>
      </c>
      <c r="F1099" s="12">
        <v>126.17</v>
      </c>
      <c r="G1099" s="12">
        <v>113.04</v>
      </c>
      <c r="H1099" s="12">
        <v>119.04</v>
      </c>
      <c r="I1099" s="12">
        <v>123.54</v>
      </c>
      <c r="J1099" s="12">
        <v>123.54</v>
      </c>
    </row>
    <row r="1100" spans="1:10" x14ac:dyDescent="0.25">
      <c r="A1100" s="11">
        <v>39802</v>
      </c>
      <c r="B1100" s="12">
        <v>142.69999999999999</v>
      </c>
      <c r="C1100" s="12">
        <v>124.1</v>
      </c>
      <c r="D1100" s="12">
        <v>117.25</v>
      </c>
      <c r="E1100" s="12">
        <v>120.6632479923606</v>
      </c>
      <c r="F1100" s="12">
        <v>123.16</v>
      </c>
      <c r="G1100" s="12">
        <v>111</v>
      </c>
      <c r="H1100" s="12">
        <v>123.76</v>
      </c>
      <c r="I1100" s="12">
        <v>128.26</v>
      </c>
      <c r="J1100" s="12">
        <v>128.26</v>
      </c>
    </row>
    <row r="1101" spans="1:10" x14ac:dyDescent="0.25">
      <c r="A1101" s="11">
        <v>39809</v>
      </c>
      <c r="B1101" s="12">
        <v>137</v>
      </c>
      <c r="C1101" s="12">
        <v>121.2</v>
      </c>
      <c r="D1101" s="12">
        <v>112.2</v>
      </c>
      <c r="E1101" s="12">
        <v>116.47397479119923</v>
      </c>
      <c r="F1101" s="12">
        <v>118.5</v>
      </c>
      <c r="G1101" s="12">
        <v>111</v>
      </c>
      <c r="H1101" s="12">
        <v>117.97</v>
      </c>
      <c r="I1101" s="12">
        <v>122.47</v>
      </c>
      <c r="J1101" s="12">
        <v>122.47</v>
      </c>
    </row>
    <row r="1102" spans="1:10" x14ac:dyDescent="0.25">
      <c r="A1102" s="11">
        <v>39816</v>
      </c>
      <c r="B1102" s="12">
        <v>135.4</v>
      </c>
      <c r="C1102" s="12">
        <v>117.6</v>
      </c>
      <c r="D1102" s="12">
        <v>111.5</v>
      </c>
      <c r="E1102" s="12">
        <v>115.77346704749012</v>
      </c>
      <c r="F1102" s="12">
        <v>117.89</v>
      </c>
      <c r="G1102" s="12">
        <v>111</v>
      </c>
      <c r="H1102" s="12">
        <v>114.89</v>
      </c>
      <c r="I1102" s="12">
        <v>119.39</v>
      </c>
      <c r="J1102" s="12">
        <v>119.39</v>
      </c>
    </row>
    <row r="1103" spans="1:10" x14ac:dyDescent="0.25">
      <c r="A1103" s="11">
        <v>39823</v>
      </c>
      <c r="B1103" s="12">
        <v>132.80000000000001</v>
      </c>
      <c r="C1103" s="12">
        <v>119.4</v>
      </c>
      <c r="D1103" s="12">
        <v>117</v>
      </c>
      <c r="E1103" s="12">
        <v>119.75405920696278</v>
      </c>
      <c r="F1103" s="12">
        <v>114.15</v>
      </c>
      <c r="G1103" s="12">
        <v>111</v>
      </c>
      <c r="H1103" s="12">
        <v>112.31</v>
      </c>
      <c r="I1103" s="12">
        <v>116.81</v>
      </c>
      <c r="J1103" s="12">
        <v>116.81</v>
      </c>
    </row>
    <row r="1104" spans="1:10" x14ac:dyDescent="0.25">
      <c r="A1104" s="11">
        <v>39830</v>
      </c>
      <c r="B1104" s="12">
        <v>134.5</v>
      </c>
      <c r="C1104" s="12">
        <v>127.1</v>
      </c>
      <c r="D1104" s="12">
        <v>132</v>
      </c>
      <c r="E1104" s="12">
        <v>132.46232820937277</v>
      </c>
      <c r="F1104" s="12">
        <v>122.23</v>
      </c>
      <c r="G1104" s="12">
        <v>113</v>
      </c>
      <c r="H1104" s="12">
        <v>112.04</v>
      </c>
      <c r="I1104" s="12">
        <v>116.54</v>
      </c>
      <c r="J1104" s="12">
        <v>116.54</v>
      </c>
    </row>
    <row r="1105" spans="1:10" x14ac:dyDescent="0.25">
      <c r="A1105" s="11">
        <v>39837</v>
      </c>
      <c r="B1105" s="12">
        <v>142.80000000000001</v>
      </c>
      <c r="C1105" s="12">
        <v>136.19999999999999</v>
      </c>
      <c r="D1105" s="12">
        <v>136</v>
      </c>
      <c r="E1105" s="12">
        <v>136.70164437043979</v>
      </c>
      <c r="F1105" s="12">
        <v>129.65</v>
      </c>
      <c r="G1105" s="12">
        <v>124.19</v>
      </c>
      <c r="H1105" s="12">
        <v>126.39</v>
      </c>
      <c r="I1105" s="12">
        <v>130.88999999999999</v>
      </c>
      <c r="J1105" s="12">
        <v>130.88999999999999</v>
      </c>
    </row>
    <row r="1106" spans="1:10" x14ac:dyDescent="0.25">
      <c r="A1106" s="11">
        <v>39844</v>
      </c>
      <c r="B1106" s="12">
        <v>150</v>
      </c>
      <c r="C1106" s="12">
        <v>133.6</v>
      </c>
      <c r="D1106" s="12">
        <v>132.30000000000001</v>
      </c>
      <c r="E1106" s="12">
        <v>133.84775085946029</v>
      </c>
      <c r="F1106" s="12">
        <v>128.74</v>
      </c>
      <c r="G1106" s="12">
        <v>122.68</v>
      </c>
      <c r="H1106" s="12">
        <v>132.04</v>
      </c>
      <c r="I1106" s="12">
        <v>136.54</v>
      </c>
      <c r="J1106" s="12">
        <v>136.54</v>
      </c>
    </row>
    <row r="1107" spans="1:10" x14ac:dyDescent="0.25">
      <c r="A1107" s="11">
        <v>39851</v>
      </c>
      <c r="B1107" s="12">
        <v>147.5</v>
      </c>
      <c r="C1107" s="12">
        <v>132</v>
      </c>
      <c r="D1107" s="12">
        <v>132.1</v>
      </c>
      <c r="E1107" s="12">
        <v>133.65276431193359</v>
      </c>
      <c r="F1107" s="12">
        <v>130.26</v>
      </c>
      <c r="G1107" s="12">
        <v>122.99</v>
      </c>
      <c r="H1107" s="12">
        <v>128</v>
      </c>
      <c r="I1107" s="12">
        <v>132.5</v>
      </c>
      <c r="J1107" s="12">
        <v>132.5</v>
      </c>
    </row>
    <row r="1108" spans="1:10" x14ac:dyDescent="0.25">
      <c r="A1108" s="11">
        <v>39858</v>
      </c>
      <c r="B1108" s="12">
        <v>145.4</v>
      </c>
      <c r="C1108" s="12">
        <v>128.30000000000001</v>
      </c>
      <c r="D1108" s="12">
        <v>129.5</v>
      </c>
      <c r="E1108" s="12">
        <v>132.43205816128346</v>
      </c>
      <c r="F1108" s="12">
        <v>125.56</v>
      </c>
      <c r="G1108" s="12">
        <v>120.06</v>
      </c>
      <c r="H1108" s="12">
        <v>130.29</v>
      </c>
      <c r="I1108" s="12">
        <v>134.79</v>
      </c>
      <c r="J1108" s="12">
        <v>134.79</v>
      </c>
    </row>
    <row r="1109" spans="1:10" x14ac:dyDescent="0.25">
      <c r="A1109" s="11">
        <v>39865</v>
      </c>
      <c r="B1109" s="12">
        <v>143.4</v>
      </c>
      <c r="C1109" s="12">
        <v>139.19999999999999</v>
      </c>
      <c r="D1109" s="12">
        <v>129.5</v>
      </c>
      <c r="E1109" s="12">
        <v>138.97466413775129</v>
      </c>
      <c r="F1109" s="12">
        <v>132.75</v>
      </c>
      <c r="G1109" s="12">
        <v>131.18</v>
      </c>
      <c r="H1109" s="12">
        <v>125.73</v>
      </c>
      <c r="I1109" s="12">
        <v>130.22999999999999</v>
      </c>
      <c r="J1109" s="12">
        <v>130.22999999999999</v>
      </c>
    </row>
    <row r="1110" spans="1:10" x14ac:dyDescent="0.25">
      <c r="A1110" s="11">
        <v>39872</v>
      </c>
      <c r="B1110" s="12">
        <v>153.30000000000001</v>
      </c>
      <c r="C1110" s="12">
        <v>134.19999999999999</v>
      </c>
      <c r="D1110" s="12">
        <v>123.8</v>
      </c>
      <c r="E1110" s="12">
        <v>127.86171571125986</v>
      </c>
      <c r="F1110" s="12">
        <v>131.72</v>
      </c>
      <c r="G1110" s="12">
        <v>134.63</v>
      </c>
      <c r="H1110" s="12">
        <v>135.61000000000001</v>
      </c>
      <c r="I1110" s="12">
        <v>140.11000000000001</v>
      </c>
      <c r="J1110" s="12">
        <v>140.11000000000001</v>
      </c>
    </row>
    <row r="1111" spans="1:10" x14ac:dyDescent="0.25">
      <c r="A1111" s="11">
        <v>39879</v>
      </c>
      <c r="B1111" s="12">
        <v>147.5</v>
      </c>
      <c r="C1111" s="12">
        <v>131.19999999999999</v>
      </c>
      <c r="D1111" s="12">
        <v>135.15</v>
      </c>
      <c r="E1111" s="12">
        <v>137.29297888924629</v>
      </c>
      <c r="F1111" s="12">
        <v>129.16999999999999</v>
      </c>
      <c r="G1111" s="12">
        <v>128.91</v>
      </c>
      <c r="H1111" s="12">
        <v>126.82</v>
      </c>
      <c r="I1111" s="12">
        <v>131.32</v>
      </c>
      <c r="J1111" s="12">
        <v>131.32</v>
      </c>
    </row>
    <row r="1112" spans="1:10" x14ac:dyDescent="0.25">
      <c r="A1112" s="11">
        <v>39886</v>
      </c>
      <c r="B1112" s="12">
        <v>146.5</v>
      </c>
      <c r="C1112" s="12">
        <v>141.30000000000001</v>
      </c>
      <c r="D1112" s="12">
        <v>142.5</v>
      </c>
      <c r="E1112" s="12">
        <v>145.76685423469823</v>
      </c>
      <c r="F1112" s="12">
        <v>136.62</v>
      </c>
      <c r="G1112" s="12">
        <v>138.94</v>
      </c>
      <c r="H1112" s="12">
        <v>131.52000000000001</v>
      </c>
      <c r="I1112" s="12">
        <v>136.02000000000001</v>
      </c>
      <c r="J1112" s="12">
        <v>136.02000000000001</v>
      </c>
    </row>
    <row r="1113" spans="1:10" x14ac:dyDescent="0.25">
      <c r="A1113" s="11">
        <v>39893</v>
      </c>
      <c r="B1113" s="12">
        <v>155</v>
      </c>
      <c r="C1113" s="12">
        <v>137.1</v>
      </c>
      <c r="D1113" s="12">
        <v>128.44999999999999</v>
      </c>
      <c r="E1113" s="12">
        <v>131.31040063020868</v>
      </c>
      <c r="F1113" s="12">
        <v>135.16</v>
      </c>
      <c r="G1113" s="12">
        <v>138.65</v>
      </c>
      <c r="H1113" s="12">
        <v>140.99</v>
      </c>
      <c r="I1113" s="12">
        <v>145.49</v>
      </c>
      <c r="J1113" s="12">
        <v>145.49</v>
      </c>
    </row>
    <row r="1114" spans="1:10" x14ac:dyDescent="0.25">
      <c r="A1114" s="11">
        <v>39900</v>
      </c>
      <c r="B1114" s="12">
        <v>151</v>
      </c>
      <c r="C1114" s="12">
        <v>129.1</v>
      </c>
      <c r="D1114" s="12">
        <v>125.2</v>
      </c>
      <c r="E1114" s="12">
        <v>128.97833138640763</v>
      </c>
      <c r="F1114" s="12">
        <v>126.54</v>
      </c>
      <c r="G1114" s="12">
        <v>125.99</v>
      </c>
      <c r="H1114" s="12">
        <v>133.22</v>
      </c>
      <c r="I1114" s="12">
        <v>137.72</v>
      </c>
      <c r="J1114" s="12">
        <v>137.72</v>
      </c>
    </row>
    <row r="1115" spans="1:10" x14ac:dyDescent="0.25">
      <c r="A1115" s="11">
        <v>39907</v>
      </c>
      <c r="B1115" s="12">
        <v>143.30000000000001</v>
      </c>
      <c r="C1115" s="12">
        <v>132.1</v>
      </c>
      <c r="D1115" s="12">
        <v>131</v>
      </c>
      <c r="E1115" s="12">
        <v>133.7960752915638</v>
      </c>
      <c r="F1115" s="12">
        <v>128.96</v>
      </c>
      <c r="G1115" s="12">
        <v>129.13999999999999</v>
      </c>
      <c r="H1115" s="12">
        <v>124.99</v>
      </c>
      <c r="I1115" s="12">
        <v>129.49</v>
      </c>
      <c r="J1115" s="12">
        <v>129.49</v>
      </c>
    </row>
    <row r="1116" spans="1:10" x14ac:dyDescent="0.25">
      <c r="A1116" s="11">
        <v>39914</v>
      </c>
      <c r="B1116" s="12">
        <v>145.80000000000001</v>
      </c>
      <c r="C1116" s="12">
        <v>129.30000000000001</v>
      </c>
      <c r="D1116" s="12">
        <v>126</v>
      </c>
      <c r="E1116" s="12">
        <v>131.17423089256576</v>
      </c>
      <c r="F1116" s="12">
        <v>127.65</v>
      </c>
      <c r="G1116" s="12">
        <v>128.52000000000001</v>
      </c>
      <c r="H1116" s="12">
        <v>129.54</v>
      </c>
      <c r="I1116" s="12">
        <v>134.04</v>
      </c>
      <c r="J1116" s="12">
        <v>134.04</v>
      </c>
    </row>
    <row r="1117" spans="1:10" x14ac:dyDescent="0.25">
      <c r="A1117" s="11">
        <v>39921</v>
      </c>
      <c r="B1117" s="12">
        <v>144.19999999999999</v>
      </c>
      <c r="C1117" s="12">
        <v>127</v>
      </c>
      <c r="D1117" s="12">
        <v>125</v>
      </c>
      <c r="E1117" s="12">
        <v>129.67510310277999</v>
      </c>
      <c r="F1117" s="12">
        <v>124.15</v>
      </c>
      <c r="G1117" s="12">
        <v>124.32</v>
      </c>
      <c r="H1117" s="12">
        <v>126.44</v>
      </c>
      <c r="I1117" s="12">
        <v>130.94</v>
      </c>
      <c r="J1117" s="12">
        <v>130.94</v>
      </c>
    </row>
    <row r="1118" spans="1:10" x14ac:dyDescent="0.25">
      <c r="A1118" s="11">
        <v>39928</v>
      </c>
      <c r="B1118" s="12">
        <v>141.9</v>
      </c>
      <c r="C1118" s="12">
        <v>132.6</v>
      </c>
      <c r="D1118" s="12">
        <v>137.5</v>
      </c>
      <c r="E1118" s="12">
        <v>141.24299202801402</v>
      </c>
      <c r="F1118" s="12">
        <v>130.19999999999999</v>
      </c>
      <c r="G1118" s="12">
        <v>129.63</v>
      </c>
      <c r="H1118" s="12">
        <v>123.77</v>
      </c>
      <c r="I1118" s="12">
        <v>128.27000000000001</v>
      </c>
      <c r="J1118" s="12">
        <v>128.27000000000001</v>
      </c>
    </row>
    <row r="1119" spans="1:10" x14ac:dyDescent="0.25">
      <c r="A1119" s="11">
        <v>39935</v>
      </c>
      <c r="B1119" s="12">
        <v>147.19999999999999</v>
      </c>
      <c r="C1119" s="12">
        <v>134.80000000000001</v>
      </c>
      <c r="D1119" s="12">
        <v>129.19999999999999</v>
      </c>
      <c r="E1119" s="12">
        <v>135.24110353232987</v>
      </c>
      <c r="F1119" s="12">
        <v>133.76</v>
      </c>
      <c r="G1119" s="12">
        <v>135.74</v>
      </c>
      <c r="H1119" s="12">
        <v>133.47</v>
      </c>
      <c r="I1119" s="12">
        <v>137.97</v>
      </c>
      <c r="J1119" s="12">
        <v>137.97</v>
      </c>
    </row>
    <row r="1120" spans="1:10" x14ac:dyDescent="0.25">
      <c r="A1120" s="11">
        <v>39942</v>
      </c>
      <c r="B1120" s="12">
        <v>146.69999999999999</v>
      </c>
      <c r="C1120" s="12">
        <v>122.7</v>
      </c>
      <c r="D1120" s="12">
        <v>113.5</v>
      </c>
      <c r="E1120" s="12">
        <v>121.88606760778293</v>
      </c>
      <c r="F1120" s="12">
        <v>122.57</v>
      </c>
      <c r="G1120" s="12">
        <v>127.92</v>
      </c>
      <c r="H1120" s="12">
        <v>132.47999999999999</v>
      </c>
      <c r="I1120" s="12">
        <v>136.97999999999999</v>
      </c>
      <c r="J1120" s="12">
        <v>136.97999999999999</v>
      </c>
    </row>
    <row r="1121" spans="1:10" x14ac:dyDescent="0.25">
      <c r="A1121" s="11">
        <v>39949</v>
      </c>
      <c r="B1121" s="12">
        <v>135.30000000000001</v>
      </c>
      <c r="C1121" s="12">
        <v>124</v>
      </c>
      <c r="D1121" s="12">
        <v>133</v>
      </c>
      <c r="E1121" s="12">
        <v>138.97457856831491</v>
      </c>
      <c r="F1121" s="12">
        <v>122.3</v>
      </c>
      <c r="G1121" s="12">
        <v>123.15</v>
      </c>
      <c r="H1121" s="12">
        <v>117.75</v>
      </c>
      <c r="I1121" s="12">
        <v>122.25</v>
      </c>
      <c r="J1121" s="12">
        <v>122.25</v>
      </c>
    </row>
    <row r="1122" spans="1:10" x14ac:dyDescent="0.25">
      <c r="A1122" s="11">
        <v>39956</v>
      </c>
      <c r="B1122" s="12">
        <v>141.30000000000001</v>
      </c>
      <c r="C1122" s="12">
        <v>132.30000000000001</v>
      </c>
      <c r="D1122" s="12">
        <v>127</v>
      </c>
      <c r="E1122" s="12">
        <v>136.49416027895515</v>
      </c>
      <c r="F1122" s="12">
        <v>129</v>
      </c>
      <c r="G1122" s="12">
        <v>132.25</v>
      </c>
      <c r="H1122" s="12">
        <v>124.35</v>
      </c>
      <c r="I1122" s="12">
        <v>128.85</v>
      </c>
      <c r="J1122" s="12">
        <v>128.85</v>
      </c>
    </row>
    <row r="1123" spans="1:10" x14ac:dyDescent="0.25">
      <c r="A1123" s="11">
        <v>39963</v>
      </c>
      <c r="B1123" s="12">
        <v>146.80000000000001</v>
      </c>
      <c r="C1123" s="12">
        <v>123.4</v>
      </c>
      <c r="D1123" s="12">
        <v>116.5</v>
      </c>
      <c r="E1123" s="12">
        <v>125.86364238291429</v>
      </c>
      <c r="F1123" s="12">
        <v>121.72</v>
      </c>
      <c r="G1123" s="12">
        <v>126.92</v>
      </c>
      <c r="H1123" s="12">
        <v>128.83000000000001</v>
      </c>
      <c r="I1123" s="12">
        <v>133.33000000000001</v>
      </c>
      <c r="J1123" s="12">
        <v>133.33000000000001</v>
      </c>
    </row>
    <row r="1124" spans="1:10" x14ac:dyDescent="0.25">
      <c r="A1124" s="11">
        <v>39970</v>
      </c>
      <c r="B1124" s="12">
        <v>137.80000000000001</v>
      </c>
      <c r="C1124" s="12">
        <v>119.1</v>
      </c>
      <c r="D1124" s="12">
        <v>116.3</v>
      </c>
      <c r="E1124" s="12">
        <v>125.31987810675514</v>
      </c>
      <c r="F1124" s="12">
        <v>117.41</v>
      </c>
      <c r="G1124" s="12">
        <v>124.25</v>
      </c>
      <c r="H1124" s="12">
        <v>119.04</v>
      </c>
      <c r="I1124" s="12">
        <v>123.54</v>
      </c>
      <c r="J1124" s="12">
        <v>123.54</v>
      </c>
    </row>
    <row r="1125" spans="1:10" x14ac:dyDescent="0.25">
      <c r="A1125" s="11">
        <v>39977</v>
      </c>
      <c r="B1125" s="12">
        <v>133.69999999999999</v>
      </c>
      <c r="C1125" s="12">
        <v>117.5</v>
      </c>
      <c r="D1125" s="12">
        <v>112.4</v>
      </c>
      <c r="E1125" s="12">
        <v>123.11205256938891</v>
      </c>
      <c r="F1125" s="12">
        <v>114.81</v>
      </c>
      <c r="G1125" s="12">
        <v>121.59</v>
      </c>
      <c r="H1125" s="12">
        <v>116.48</v>
      </c>
      <c r="I1125" s="12">
        <v>120.98</v>
      </c>
      <c r="J1125" s="12">
        <v>120.98</v>
      </c>
    </row>
    <row r="1126" spans="1:10" x14ac:dyDescent="0.25">
      <c r="A1126" s="11">
        <v>39984</v>
      </c>
      <c r="B1126" s="12">
        <v>132.69999999999999</v>
      </c>
      <c r="C1126" s="12">
        <v>118.8</v>
      </c>
      <c r="D1126" s="12">
        <v>117.3</v>
      </c>
      <c r="E1126" s="12">
        <v>127.47343654460646</v>
      </c>
      <c r="F1126" s="12">
        <v>113.96</v>
      </c>
      <c r="G1126" s="12">
        <v>117.79</v>
      </c>
      <c r="H1126" s="12">
        <v>113.84</v>
      </c>
      <c r="I1126" s="12">
        <v>118.34</v>
      </c>
      <c r="J1126" s="12">
        <v>118.34</v>
      </c>
    </row>
    <row r="1127" spans="1:10" x14ac:dyDescent="0.25">
      <c r="A1127" s="11">
        <v>39991</v>
      </c>
      <c r="B1127" s="12">
        <v>134.4</v>
      </c>
      <c r="C1127" s="12">
        <v>121.5</v>
      </c>
      <c r="D1127" s="12">
        <v>120.4</v>
      </c>
      <c r="E1127" s="12">
        <v>129.99440296889188</v>
      </c>
      <c r="F1127" s="12">
        <v>116.83</v>
      </c>
      <c r="G1127" s="12">
        <v>120.95</v>
      </c>
      <c r="H1127" s="12">
        <v>116.14</v>
      </c>
      <c r="I1127" s="12">
        <v>120.64</v>
      </c>
      <c r="J1127" s="12">
        <v>120.64</v>
      </c>
    </row>
    <row r="1128" spans="1:10" x14ac:dyDescent="0.25">
      <c r="A1128" s="11">
        <v>39998</v>
      </c>
      <c r="B1128" s="12">
        <v>136.4</v>
      </c>
      <c r="C1128" s="12">
        <v>122.5</v>
      </c>
      <c r="D1128" s="12">
        <v>122.2</v>
      </c>
      <c r="E1128" s="12">
        <v>130.74657799589153</v>
      </c>
      <c r="F1128" s="12">
        <v>118.14</v>
      </c>
      <c r="G1128" s="12">
        <v>121.67</v>
      </c>
      <c r="H1128" s="12">
        <v>120.9</v>
      </c>
      <c r="I1128" s="12">
        <v>125.4</v>
      </c>
      <c r="J1128" s="12">
        <v>125.4</v>
      </c>
    </row>
    <row r="1129" spans="1:10" x14ac:dyDescent="0.25">
      <c r="A1129" s="11">
        <v>40005</v>
      </c>
      <c r="B1129" s="12">
        <v>137.80000000000001</v>
      </c>
      <c r="C1129" s="12">
        <v>122.7</v>
      </c>
      <c r="D1129" s="12">
        <v>122.8</v>
      </c>
      <c r="E1129" s="12">
        <v>130.56886031507671</v>
      </c>
      <c r="F1129" s="12">
        <v>119.39</v>
      </c>
      <c r="G1129" s="12">
        <v>122.23</v>
      </c>
      <c r="H1129" s="12">
        <v>121.66</v>
      </c>
      <c r="I1129" s="12">
        <v>126.16</v>
      </c>
      <c r="J1129" s="12">
        <v>126.16</v>
      </c>
    </row>
    <row r="1130" spans="1:10" x14ac:dyDescent="0.25">
      <c r="A1130" s="11">
        <v>40012</v>
      </c>
      <c r="B1130" s="12">
        <v>137.1</v>
      </c>
      <c r="C1130" s="12">
        <v>121.9</v>
      </c>
      <c r="D1130" s="12">
        <v>118.4</v>
      </c>
      <c r="E1130" s="12">
        <v>126.95659154320573</v>
      </c>
      <c r="F1130" s="12">
        <v>116.86</v>
      </c>
      <c r="G1130" s="12">
        <v>120.77</v>
      </c>
      <c r="H1130" s="12">
        <v>122.49</v>
      </c>
      <c r="I1130" s="12">
        <v>126.99</v>
      </c>
      <c r="J1130" s="12">
        <v>126.99</v>
      </c>
    </row>
    <row r="1131" spans="1:10" x14ac:dyDescent="0.25">
      <c r="A1131" s="11">
        <v>40019</v>
      </c>
      <c r="B1131" s="12">
        <v>136.19999999999999</v>
      </c>
      <c r="C1131" s="12">
        <v>117.7</v>
      </c>
      <c r="D1131" s="12">
        <v>117.3</v>
      </c>
      <c r="E1131" s="12">
        <v>126.3837692031758</v>
      </c>
      <c r="F1131" s="12">
        <v>116.72</v>
      </c>
      <c r="G1131" s="12">
        <v>117.59</v>
      </c>
      <c r="H1131" s="12">
        <v>118.18</v>
      </c>
      <c r="I1131" s="12">
        <v>122.68</v>
      </c>
      <c r="J1131" s="12">
        <v>122.68</v>
      </c>
    </row>
    <row r="1132" spans="1:10" x14ac:dyDescent="0.25">
      <c r="A1132" s="11">
        <v>40026</v>
      </c>
      <c r="B1132" s="12">
        <v>132.6</v>
      </c>
      <c r="C1132" s="12">
        <v>115.8</v>
      </c>
      <c r="D1132" s="12">
        <v>111.3</v>
      </c>
      <c r="E1132" s="12">
        <v>120.83748709164901</v>
      </c>
      <c r="F1132" s="12">
        <v>114.65</v>
      </c>
      <c r="G1132" s="12">
        <v>118.43</v>
      </c>
      <c r="H1132" s="12">
        <v>116.76</v>
      </c>
      <c r="I1132" s="12">
        <v>121.26</v>
      </c>
      <c r="J1132" s="12">
        <v>121.26</v>
      </c>
    </row>
    <row r="1133" spans="1:10" x14ac:dyDescent="0.25">
      <c r="A1133" s="11">
        <v>40033</v>
      </c>
      <c r="B1133" s="12">
        <v>130.4</v>
      </c>
      <c r="C1133" s="12">
        <v>107.8</v>
      </c>
      <c r="D1133" s="12">
        <v>100.4</v>
      </c>
      <c r="E1133" s="12">
        <v>110.77089835624771</v>
      </c>
      <c r="F1133" s="12">
        <v>109.52</v>
      </c>
      <c r="G1133" s="12">
        <v>113.33</v>
      </c>
      <c r="H1133" s="12">
        <v>114.59</v>
      </c>
      <c r="I1133" s="12">
        <v>119.09</v>
      </c>
      <c r="J1133" s="12">
        <v>119.09</v>
      </c>
    </row>
    <row r="1134" spans="1:10" x14ac:dyDescent="0.25">
      <c r="A1134" s="11">
        <v>40040</v>
      </c>
      <c r="B1134" s="12">
        <v>124.3</v>
      </c>
      <c r="C1134" s="12">
        <v>99.6</v>
      </c>
      <c r="D1134" s="12">
        <v>92.4</v>
      </c>
      <c r="E1134" s="12">
        <v>103.56971858628934</v>
      </c>
      <c r="F1134" s="12">
        <v>102.64</v>
      </c>
      <c r="G1134" s="12">
        <v>104.41</v>
      </c>
      <c r="H1134" s="12">
        <v>105.95</v>
      </c>
      <c r="I1134" s="12">
        <v>110.45</v>
      </c>
      <c r="J1134" s="12">
        <v>110.45</v>
      </c>
    </row>
    <row r="1135" spans="1:10" x14ac:dyDescent="0.25">
      <c r="A1135" s="11">
        <v>40047</v>
      </c>
      <c r="B1135" s="12">
        <v>113.8</v>
      </c>
      <c r="C1135" s="12">
        <v>96.7</v>
      </c>
      <c r="D1135" s="12">
        <v>94.5</v>
      </c>
      <c r="E1135" s="12">
        <v>102.89727689056851</v>
      </c>
      <c r="F1135" s="12">
        <v>90.66</v>
      </c>
      <c r="G1135" s="12">
        <v>99.2</v>
      </c>
      <c r="H1135" s="12">
        <v>97.83</v>
      </c>
      <c r="I1135" s="12">
        <v>102.33</v>
      </c>
      <c r="J1135" s="12">
        <v>102.33</v>
      </c>
    </row>
    <row r="1136" spans="1:10" x14ac:dyDescent="0.25">
      <c r="A1136" s="11">
        <v>40054</v>
      </c>
      <c r="B1136" s="12">
        <v>112.8</v>
      </c>
      <c r="C1136" s="12">
        <v>95.1</v>
      </c>
      <c r="D1136" s="12">
        <v>91.8</v>
      </c>
      <c r="E1136" s="12">
        <v>99.778055193152483</v>
      </c>
      <c r="F1136" s="12">
        <v>95.4</v>
      </c>
      <c r="G1136" s="12">
        <v>98.91</v>
      </c>
      <c r="H1136" s="12">
        <v>94.93</v>
      </c>
      <c r="I1136" s="12">
        <v>99.43</v>
      </c>
      <c r="J1136" s="12">
        <v>99.43</v>
      </c>
    </row>
    <row r="1137" spans="1:10" x14ac:dyDescent="0.25">
      <c r="A1137" s="11">
        <v>40061</v>
      </c>
      <c r="B1137" s="12">
        <v>111.5</v>
      </c>
      <c r="C1137" s="12">
        <v>97.7</v>
      </c>
      <c r="D1137" s="12">
        <v>97.9</v>
      </c>
      <c r="E1137" s="12">
        <v>105.48662069446837</v>
      </c>
      <c r="F1137" s="12">
        <v>96.72</v>
      </c>
      <c r="G1137" s="12">
        <v>110.1</v>
      </c>
      <c r="H1137" s="12">
        <v>93.56</v>
      </c>
      <c r="I1137" s="12">
        <v>98.06</v>
      </c>
      <c r="J1137" s="12">
        <v>98.06</v>
      </c>
    </row>
    <row r="1138" spans="1:10" x14ac:dyDescent="0.25">
      <c r="A1138" s="11">
        <v>40068</v>
      </c>
      <c r="B1138" s="12">
        <v>114.1</v>
      </c>
      <c r="C1138" s="12">
        <v>100.9</v>
      </c>
      <c r="D1138" s="12">
        <v>99.9</v>
      </c>
      <c r="E1138" s="12">
        <v>106.28870593007711</v>
      </c>
      <c r="F1138" s="12">
        <v>99.46</v>
      </c>
      <c r="G1138" s="12">
        <v>101.79</v>
      </c>
      <c r="H1138" s="12">
        <v>96.42</v>
      </c>
      <c r="I1138" s="12">
        <v>100.92</v>
      </c>
      <c r="J1138" s="12">
        <v>100.92</v>
      </c>
    </row>
    <row r="1139" spans="1:10" x14ac:dyDescent="0.25">
      <c r="A1139" s="11">
        <v>40075</v>
      </c>
      <c r="B1139" s="12">
        <v>115.4</v>
      </c>
      <c r="C1139" s="12">
        <v>104.6</v>
      </c>
      <c r="D1139" s="12">
        <v>99.9</v>
      </c>
      <c r="E1139" s="12">
        <v>105.9856870652992</v>
      </c>
      <c r="F1139" s="12">
        <v>99.07</v>
      </c>
      <c r="G1139" s="12">
        <v>103.16</v>
      </c>
      <c r="H1139" s="12">
        <v>97.66</v>
      </c>
      <c r="I1139" s="12">
        <v>102.16</v>
      </c>
      <c r="J1139" s="12">
        <v>102.16</v>
      </c>
    </row>
    <row r="1140" spans="1:10" x14ac:dyDescent="0.25">
      <c r="A1140" s="11">
        <v>40082</v>
      </c>
      <c r="B1140" s="12">
        <v>120.2</v>
      </c>
      <c r="C1140" s="12">
        <v>101.7</v>
      </c>
      <c r="D1140" s="12">
        <v>98.9</v>
      </c>
      <c r="E1140" s="12">
        <v>105.47083265862651</v>
      </c>
      <c r="F1140" s="12">
        <v>100.67</v>
      </c>
      <c r="G1140" s="12">
        <v>103.49</v>
      </c>
      <c r="H1140" s="12">
        <v>98.84</v>
      </c>
      <c r="I1140" s="12">
        <v>103.34</v>
      </c>
      <c r="J1140" s="12">
        <v>103.34</v>
      </c>
    </row>
    <row r="1141" spans="1:10" x14ac:dyDescent="0.25">
      <c r="A1141" s="11">
        <v>40089</v>
      </c>
      <c r="B1141" s="12">
        <v>117.3</v>
      </c>
      <c r="C1141" s="12">
        <v>100.2</v>
      </c>
      <c r="D1141" s="12">
        <v>97.3</v>
      </c>
      <c r="E1141" s="12">
        <v>102.90528808201009</v>
      </c>
      <c r="F1141" s="12">
        <v>99.65</v>
      </c>
      <c r="G1141" s="12">
        <v>104.02</v>
      </c>
      <c r="H1141" s="12">
        <v>99.98</v>
      </c>
      <c r="I1141" s="12">
        <v>104.48</v>
      </c>
      <c r="J1141" s="12">
        <v>104.48</v>
      </c>
    </row>
    <row r="1142" spans="1:10" x14ac:dyDescent="0.25">
      <c r="A1142" s="11">
        <v>40096</v>
      </c>
      <c r="B1142" s="12">
        <v>115.2</v>
      </c>
      <c r="C1142" s="12">
        <v>100.1</v>
      </c>
      <c r="D1142" s="12">
        <v>95.3</v>
      </c>
      <c r="E1142" s="12">
        <v>101.11259037963576</v>
      </c>
      <c r="F1142" s="12">
        <v>96.59</v>
      </c>
      <c r="G1142" s="12">
        <v>100.15</v>
      </c>
      <c r="H1142" s="12">
        <v>97.98</v>
      </c>
      <c r="I1142" s="12">
        <v>102.48</v>
      </c>
      <c r="J1142" s="12">
        <v>102.48</v>
      </c>
    </row>
    <row r="1143" spans="1:10" x14ac:dyDescent="0.25">
      <c r="A1143" s="11">
        <v>40103</v>
      </c>
      <c r="B1143" s="12">
        <v>115.9</v>
      </c>
      <c r="C1143" s="12">
        <v>99.9</v>
      </c>
      <c r="D1143" s="12">
        <v>93.2</v>
      </c>
      <c r="E1143" s="12">
        <v>99.599079748803703</v>
      </c>
      <c r="F1143" s="12">
        <v>94.38</v>
      </c>
      <c r="G1143" s="12">
        <v>97.25</v>
      </c>
      <c r="H1143" s="12">
        <v>94.42</v>
      </c>
      <c r="I1143" s="12">
        <v>98.92</v>
      </c>
      <c r="J1143" s="12">
        <v>98.92</v>
      </c>
    </row>
    <row r="1144" spans="1:10" x14ac:dyDescent="0.25">
      <c r="A1144" s="11">
        <v>40110</v>
      </c>
      <c r="B1144" s="12">
        <v>115.1</v>
      </c>
      <c r="C1144" s="12">
        <v>99.9</v>
      </c>
      <c r="D1144" s="12">
        <v>98.8</v>
      </c>
      <c r="E1144" s="12">
        <v>102.5456119481386</v>
      </c>
      <c r="F1144" s="12">
        <v>96.32</v>
      </c>
      <c r="G1144" s="12">
        <v>99.21</v>
      </c>
      <c r="H1144" s="12">
        <v>93.14</v>
      </c>
      <c r="I1144" s="12">
        <v>97.64</v>
      </c>
      <c r="J1144" s="12">
        <v>97.64</v>
      </c>
    </row>
    <row r="1145" spans="1:10" x14ac:dyDescent="0.25">
      <c r="A1145" s="11">
        <v>40117</v>
      </c>
      <c r="B1145" s="12">
        <v>117</v>
      </c>
      <c r="C1145" s="12">
        <v>103.5</v>
      </c>
      <c r="D1145" s="12">
        <v>101.2</v>
      </c>
      <c r="E1145" s="12">
        <v>104.95839155833823</v>
      </c>
      <c r="F1145" s="12">
        <v>101.39</v>
      </c>
      <c r="G1145" s="12">
        <v>104.85</v>
      </c>
      <c r="H1145" s="12">
        <v>97.01</v>
      </c>
      <c r="I1145" s="12">
        <v>101.51</v>
      </c>
      <c r="J1145" s="12">
        <v>101.51</v>
      </c>
    </row>
    <row r="1146" spans="1:10" x14ac:dyDescent="0.25">
      <c r="A1146" s="11">
        <v>40124</v>
      </c>
      <c r="B1146" s="12">
        <v>119.8</v>
      </c>
      <c r="C1146" s="12">
        <v>106.8</v>
      </c>
      <c r="D1146" s="12">
        <v>101.2</v>
      </c>
      <c r="E1146" s="12">
        <v>108.76470540892204</v>
      </c>
      <c r="F1146" s="12">
        <v>103.28</v>
      </c>
      <c r="G1146" s="12">
        <v>106.9</v>
      </c>
      <c r="H1146" s="12">
        <v>101.98</v>
      </c>
      <c r="I1146" s="12">
        <v>106.48</v>
      </c>
      <c r="J1146" s="12">
        <v>106.48</v>
      </c>
    </row>
    <row r="1147" spans="1:10" x14ac:dyDescent="0.25">
      <c r="A1147" s="11">
        <v>40131</v>
      </c>
      <c r="B1147" s="12">
        <v>122.5</v>
      </c>
      <c r="C1147" s="12">
        <v>106.9</v>
      </c>
      <c r="D1147" s="12">
        <v>103.6</v>
      </c>
      <c r="E1147" s="12">
        <v>107.0603435214182</v>
      </c>
      <c r="F1147" s="12">
        <v>106.79</v>
      </c>
      <c r="G1147" s="12">
        <v>108.68</v>
      </c>
      <c r="H1147" s="12">
        <v>103.45</v>
      </c>
      <c r="I1147" s="12">
        <v>107.95</v>
      </c>
      <c r="J1147" s="12">
        <v>107.95</v>
      </c>
    </row>
    <row r="1148" spans="1:10" x14ac:dyDescent="0.25">
      <c r="A1148" s="11">
        <v>40138</v>
      </c>
      <c r="B1148" s="12">
        <v>121.6</v>
      </c>
      <c r="C1148" s="12">
        <v>104.5</v>
      </c>
      <c r="D1148" s="12">
        <v>99.1</v>
      </c>
      <c r="E1148" s="12">
        <v>103.18504613572603</v>
      </c>
      <c r="F1148" s="12">
        <v>102.66</v>
      </c>
      <c r="G1148" s="12">
        <v>101.17</v>
      </c>
      <c r="H1148" s="12">
        <v>103.55</v>
      </c>
      <c r="I1148" s="12">
        <v>108.05</v>
      </c>
      <c r="J1148" s="12">
        <v>108.05</v>
      </c>
    </row>
    <row r="1149" spans="1:10" x14ac:dyDescent="0.25">
      <c r="A1149" s="11">
        <v>40145</v>
      </c>
      <c r="B1149" s="12">
        <v>119.6</v>
      </c>
      <c r="C1149" s="12">
        <v>107.2</v>
      </c>
      <c r="D1149" s="12">
        <v>106.4</v>
      </c>
      <c r="E1149" s="12">
        <v>109.3648033406055</v>
      </c>
      <c r="F1149" s="12">
        <v>102.2</v>
      </c>
      <c r="G1149" s="12">
        <v>106.28</v>
      </c>
      <c r="H1149" s="12">
        <v>101.96</v>
      </c>
      <c r="I1149" s="12">
        <v>106.46</v>
      </c>
      <c r="J1149" s="12">
        <v>106.46</v>
      </c>
    </row>
    <row r="1150" spans="1:10" x14ac:dyDescent="0.25">
      <c r="A1150" s="11">
        <v>40152</v>
      </c>
      <c r="B1150" s="12">
        <v>124.8</v>
      </c>
      <c r="C1150" s="12">
        <v>111.7</v>
      </c>
      <c r="D1150" s="12">
        <v>106.4</v>
      </c>
      <c r="E1150" s="12">
        <v>113.53578369209404</v>
      </c>
      <c r="F1150" s="12">
        <v>107.16</v>
      </c>
      <c r="G1150" s="12">
        <v>111.09</v>
      </c>
      <c r="H1150" s="12">
        <v>103.26</v>
      </c>
      <c r="I1150" s="12">
        <v>107.76</v>
      </c>
      <c r="J1150" s="12">
        <v>107.76</v>
      </c>
    </row>
    <row r="1151" spans="1:10" x14ac:dyDescent="0.25">
      <c r="A1151" s="11">
        <v>40159</v>
      </c>
      <c r="B1151" s="12">
        <v>126.6</v>
      </c>
      <c r="C1151" s="12">
        <v>115.3</v>
      </c>
      <c r="D1151" s="12">
        <v>118.9</v>
      </c>
      <c r="E1151" s="12">
        <v>120.8511676889687</v>
      </c>
      <c r="F1151" s="12">
        <v>112.47</v>
      </c>
      <c r="G1151" s="12">
        <v>117.79</v>
      </c>
      <c r="H1151" s="12">
        <v>108.99</v>
      </c>
      <c r="I1151" s="12">
        <v>113.49</v>
      </c>
      <c r="J1151" s="12">
        <v>113.49</v>
      </c>
    </row>
    <row r="1152" spans="1:10" x14ac:dyDescent="0.25">
      <c r="A1152" s="11">
        <v>40166</v>
      </c>
      <c r="B1152" s="12">
        <v>131.5</v>
      </c>
      <c r="C1152" s="12">
        <v>121.3</v>
      </c>
      <c r="D1152" s="12">
        <v>124</v>
      </c>
      <c r="E1152" s="12">
        <v>124.88205917823953</v>
      </c>
      <c r="F1152" s="12">
        <v>120.17</v>
      </c>
      <c r="G1152" s="12">
        <v>125.44</v>
      </c>
      <c r="H1152" s="12">
        <v>116.35</v>
      </c>
      <c r="I1152" s="12">
        <v>120.85</v>
      </c>
      <c r="J1152" s="12">
        <v>120.85</v>
      </c>
    </row>
    <row r="1153" spans="1:10" x14ac:dyDescent="0.25">
      <c r="A1153" s="11">
        <v>40173</v>
      </c>
      <c r="B1153" s="12">
        <v>136.5</v>
      </c>
      <c r="C1153" s="12">
        <v>121.7</v>
      </c>
      <c r="D1153" s="12">
        <v>118.9</v>
      </c>
      <c r="E1153" s="12">
        <v>120.14479495222754</v>
      </c>
      <c r="F1153" s="12">
        <v>117.8</v>
      </c>
      <c r="G1153" s="12">
        <v>125.03</v>
      </c>
      <c r="H1153" s="12">
        <v>123.5</v>
      </c>
      <c r="I1153" s="12">
        <v>128</v>
      </c>
      <c r="J1153" s="12">
        <v>128</v>
      </c>
    </row>
    <row r="1154" spans="1:10" x14ac:dyDescent="0.25">
      <c r="A1154" s="11">
        <v>40180</v>
      </c>
      <c r="B1154" s="12">
        <v>134.69999999999999</v>
      </c>
      <c r="C1154" s="12">
        <v>117.3</v>
      </c>
      <c r="D1154" s="12">
        <v>119</v>
      </c>
      <c r="E1154" s="12">
        <v>119.44367522216824</v>
      </c>
      <c r="F1154" s="12">
        <v>116.73</v>
      </c>
      <c r="G1154" s="12">
        <v>125.03</v>
      </c>
      <c r="H1154" s="12">
        <v>120.7</v>
      </c>
      <c r="I1154" s="12">
        <v>125.2</v>
      </c>
      <c r="J1154" s="12">
        <v>125.2</v>
      </c>
    </row>
    <row r="1155" spans="1:10" x14ac:dyDescent="0.25">
      <c r="A1155" s="11">
        <v>40187</v>
      </c>
      <c r="B1155" s="12">
        <v>132.6</v>
      </c>
      <c r="C1155" s="12">
        <v>120.9</v>
      </c>
      <c r="D1155" s="12">
        <v>124.5</v>
      </c>
      <c r="E1155" s="12">
        <v>125.12752380851782</v>
      </c>
      <c r="F1155" s="12">
        <v>119.64</v>
      </c>
      <c r="G1155" s="12">
        <v>123.67</v>
      </c>
      <c r="H1155" s="12">
        <v>117.46</v>
      </c>
      <c r="I1155" s="12">
        <v>121.96</v>
      </c>
      <c r="J1155" s="12">
        <v>121.96</v>
      </c>
    </row>
    <row r="1156" spans="1:10" x14ac:dyDescent="0.25">
      <c r="A1156" s="11">
        <v>40194</v>
      </c>
      <c r="B1156" s="12">
        <v>138.80000000000001</v>
      </c>
      <c r="C1156" s="12">
        <v>124.4</v>
      </c>
      <c r="D1156" s="12">
        <v>122.96</v>
      </c>
      <c r="E1156" s="12">
        <v>124.40921309801287</v>
      </c>
      <c r="F1156" s="12">
        <v>123.77</v>
      </c>
      <c r="G1156" s="12">
        <v>129.05000000000001</v>
      </c>
      <c r="H1156" s="12">
        <v>121.96</v>
      </c>
      <c r="I1156" s="12">
        <v>126.46</v>
      </c>
      <c r="J1156" s="12">
        <v>126.46</v>
      </c>
    </row>
    <row r="1157" spans="1:10" x14ac:dyDescent="0.25">
      <c r="A1157" s="11">
        <v>40201</v>
      </c>
      <c r="B1157" s="12">
        <v>139.9</v>
      </c>
      <c r="C1157" s="12">
        <v>126.1</v>
      </c>
      <c r="D1157" s="12">
        <v>128.07</v>
      </c>
      <c r="E1157" s="12">
        <v>128.66456160846121</v>
      </c>
      <c r="F1157" s="12">
        <v>126.21</v>
      </c>
      <c r="G1157" s="12">
        <v>130.28</v>
      </c>
      <c r="H1157" s="12">
        <v>125.1</v>
      </c>
      <c r="I1157" s="12">
        <v>129.6</v>
      </c>
      <c r="J1157" s="12">
        <v>129.6</v>
      </c>
    </row>
    <row r="1158" spans="1:10" x14ac:dyDescent="0.25">
      <c r="A1158" s="11">
        <v>40208</v>
      </c>
      <c r="B1158" s="12">
        <v>142.6</v>
      </c>
      <c r="C1158" s="12">
        <v>129.5</v>
      </c>
      <c r="D1158" s="12">
        <v>126.9</v>
      </c>
      <c r="E1158" s="12">
        <v>129.02957430966728</v>
      </c>
      <c r="F1158" s="12">
        <v>132.99</v>
      </c>
      <c r="G1158" s="12">
        <v>137.12</v>
      </c>
      <c r="H1158" s="12">
        <v>129.32</v>
      </c>
      <c r="I1158" s="12">
        <v>133.82</v>
      </c>
      <c r="J1158" s="12">
        <v>133.82</v>
      </c>
    </row>
    <row r="1159" spans="1:10" x14ac:dyDescent="0.25">
      <c r="A1159" s="11">
        <v>40215</v>
      </c>
      <c r="B1159" s="12">
        <v>141.80000000000001</v>
      </c>
      <c r="C1159" s="12">
        <v>124.7</v>
      </c>
      <c r="D1159" s="12">
        <v>125.9</v>
      </c>
      <c r="E1159" s="12">
        <v>125.67029742364579</v>
      </c>
      <c r="F1159" s="12">
        <v>129.13</v>
      </c>
      <c r="G1159" s="12">
        <v>133.69</v>
      </c>
      <c r="H1159" s="12">
        <v>132.6</v>
      </c>
      <c r="I1159" s="12">
        <v>137.1</v>
      </c>
      <c r="J1159" s="12">
        <v>137.1</v>
      </c>
    </row>
    <row r="1160" spans="1:10" x14ac:dyDescent="0.25">
      <c r="A1160" s="11">
        <v>40222</v>
      </c>
      <c r="B1160" s="12">
        <v>137</v>
      </c>
      <c r="C1160" s="12">
        <v>125.6</v>
      </c>
      <c r="D1160" s="12">
        <v>127.13</v>
      </c>
      <c r="E1160" s="12">
        <v>127.87812587782355</v>
      </c>
      <c r="F1160" s="12">
        <v>127.62</v>
      </c>
      <c r="G1160" s="12">
        <v>131.15</v>
      </c>
      <c r="H1160" s="12">
        <v>127.02</v>
      </c>
      <c r="I1160" s="12">
        <v>131.52000000000001</v>
      </c>
      <c r="J1160" s="12">
        <v>131.52000000000001</v>
      </c>
    </row>
    <row r="1161" spans="1:10" x14ac:dyDescent="0.25">
      <c r="A1161" s="11">
        <v>40229</v>
      </c>
      <c r="B1161" s="12">
        <v>139.69999999999999</v>
      </c>
      <c r="C1161" s="12">
        <v>124.6</v>
      </c>
      <c r="D1161" s="12">
        <v>123.53</v>
      </c>
      <c r="E1161" s="12">
        <v>125.05793215875136</v>
      </c>
      <c r="F1161" s="12">
        <v>127.3</v>
      </c>
      <c r="G1161" s="12">
        <v>130.79</v>
      </c>
      <c r="H1161" s="12">
        <v>126.84</v>
      </c>
      <c r="I1161" s="12">
        <v>131.34</v>
      </c>
      <c r="J1161" s="12">
        <v>131.34</v>
      </c>
    </row>
    <row r="1162" spans="1:10" x14ac:dyDescent="0.25">
      <c r="A1162" s="11">
        <v>40236</v>
      </c>
      <c r="B1162" s="12">
        <v>138.4</v>
      </c>
      <c r="C1162" s="12">
        <v>126.1</v>
      </c>
      <c r="D1162" s="12">
        <v>129.19999999999999</v>
      </c>
      <c r="E1162" s="12">
        <v>129.09146880986538</v>
      </c>
      <c r="F1162" s="12">
        <v>128.47</v>
      </c>
      <c r="G1162" s="12">
        <v>131.22</v>
      </c>
      <c r="H1162" s="12">
        <v>125.64</v>
      </c>
      <c r="I1162" s="12">
        <v>130.13999999999999</v>
      </c>
      <c r="J1162" s="12">
        <v>130.13999999999999</v>
      </c>
    </row>
    <row r="1163" spans="1:10" x14ac:dyDescent="0.25">
      <c r="A1163" s="11">
        <v>40243</v>
      </c>
      <c r="B1163" s="12">
        <v>141.4</v>
      </c>
      <c r="C1163" s="12">
        <v>130.4</v>
      </c>
      <c r="D1163" s="12">
        <v>133.91999999999999</v>
      </c>
      <c r="E1163" s="12">
        <v>133.52957811890741</v>
      </c>
      <c r="F1163" s="12">
        <v>129.04</v>
      </c>
      <c r="G1163" s="12">
        <v>135.69</v>
      </c>
      <c r="H1163" s="12">
        <v>129.03</v>
      </c>
      <c r="I1163" s="12">
        <v>133.53</v>
      </c>
      <c r="J1163" s="12">
        <v>133.53</v>
      </c>
    </row>
    <row r="1164" spans="1:10" x14ac:dyDescent="0.25">
      <c r="A1164" s="11">
        <v>40250</v>
      </c>
      <c r="B1164" s="12">
        <v>143.6</v>
      </c>
      <c r="C1164" s="12">
        <v>132.9</v>
      </c>
      <c r="D1164" s="12">
        <v>137.21</v>
      </c>
      <c r="E1164" s="12">
        <v>136.99516233933028</v>
      </c>
      <c r="F1164" s="12">
        <v>130.4</v>
      </c>
      <c r="G1164" s="12">
        <v>139.80000000000001</v>
      </c>
      <c r="H1164" s="12">
        <v>132.1</v>
      </c>
      <c r="I1164" s="12">
        <v>136.6</v>
      </c>
      <c r="J1164" s="12">
        <v>136.6</v>
      </c>
    </row>
    <row r="1165" spans="1:10" x14ac:dyDescent="0.25">
      <c r="A1165" s="11">
        <v>40257</v>
      </c>
      <c r="B1165" s="12">
        <v>146.6</v>
      </c>
      <c r="C1165" s="12">
        <v>131.1</v>
      </c>
      <c r="D1165" s="12">
        <v>128.87</v>
      </c>
      <c r="E1165" s="12">
        <v>130.75055428072031</v>
      </c>
      <c r="F1165" s="12">
        <v>134.38</v>
      </c>
      <c r="G1165" s="12">
        <v>140.46</v>
      </c>
      <c r="H1165" s="12">
        <v>136.87</v>
      </c>
      <c r="I1165" s="12">
        <v>141.37</v>
      </c>
      <c r="J1165" s="12">
        <v>141.37</v>
      </c>
    </row>
    <row r="1166" spans="1:10" x14ac:dyDescent="0.25">
      <c r="A1166" s="11">
        <v>40264</v>
      </c>
      <c r="B1166" s="12">
        <v>143.4</v>
      </c>
      <c r="C1166" s="12">
        <v>126.9</v>
      </c>
      <c r="D1166" s="12">
        <v>126.44</v>
      </c>
      <c r="E1166" s="12">
        <v>128.12683245624891</v>
      </c>
      <c r="F1166" s="12">
        <v>130.66999999999999</v>
      </c>
      <c r="G1166" s="12">
        <v>135.03</v>
      </c>
      <c r="H1166" s="12">
        <v>132.65</v>
      </c>
      <c r="I1166" s="12">
        <v>137.15</v>
      </c>
      <c r="J1166" s="12">
        <v>137.15</v>
      </c>
    </row>
    <row r="1167" spans="1:10" x14ac:dyDescent="0.25">
      <c r="A1167" s="11">
        <v>40271</v>
      </c>
      <c r="B1167" s="12">
        <v>140.1</v>
      </c>
      <c r="C1167" s="12">
        <v>125.1</v>
      </c>
      <c r="D1167" s="12">
        <v>126.61</v>
      </c>
      <c r="E1167" s="12">
        <v>127.4791998268136</v>
      </c>
      <c r="F1167" s="12">
        <v>127.51</v>
      </c>
      <c r="G1167" s="12">
        <v>132.11000000000001</v>
      </c>
      <c r="H1167" s="12">
        <v>129.38999999999999</v>
      </c>
      <c r="I1167" s="12">
        <v>133.88999999999999</v>
      </c>
      <c r="J1167" s="12">
        <v>133.88999999999999</v>
      </c>
    </row>
    <row r="1168" spans="1:10" x14ac:dyDescent="0.25">
      <c r="A1168" s="11">
        <v>40278</v>
      </c>
      <c r="B1168" s="12">
        <v>139.4</v>
      </c>
      <c r="C1168" s="12">
        <v>128.30000000000001</v>
      </c>
      <c r="D1168" s="12">
        <v>136.04</v>
      </c>
      <c r="E1168" s="12">
        <v>134.90287628064337</v>
      </c>
      <c r="F1168" s="12">
        <v>129.94999999999999</v>
      </c>
      <c r="G1168" s="12">
        <v>133.1</v>
      </c>
      <c r="H1168" s="12">
        <v>125.9</v>
      </c>
      <c r="I1168" s="12">
        <v>130.47999999999999</v>
      </c>
      <c r="J1168" s="12">
        <v>130.47999999999999</v>
      </c>
    </row>
    <row r="1169" spans="1:10" x14ac:dyDescent="0.25">
      <c r="A1169" s="11">
        <v>40285</v>
      </c>
      <c r="B1169" s="12">
        <v>143.9</v>
      </c>
      <c r="C1169" s="12">
        <v>132</v>
      </c>
      <c r="D1169" s="12">
        <v>138.11000000000001</v>
      </c>
      <c r="E1169" s="12">
        <v>138.16668733497667</v>
      </c>
      <c r="F1169" s="12">
        <v>137.46</v>
      </c>
      <c r="G1169" s="12">
        <v>141.38999999999999</v>
      </c>
      <c r="H1169" s="12">
        <v>132.41999999999999</v>
      </c>
      <c r="I1169" s="12">
        <v>136.91999999999999</v>
      </c>
      <c r="J1169" s="12">
        <v>136.91999999999999</v>
      </c>
    </row>
    <row r="1170" spans="1:10" x14ac:dyDescent="0.25">
      <c r="A1170" s="11">
        <v>40292</v>
      </c>
      <c r="B1170" s="12">
        <v>146.80000000000001</v>
      </c>
      <c r="C1170" s="12">
        <v>139.4</v>
      </c>
      <c r="D1170" s="12">
        <v>148.51</v>
      </c>
      <c r="E1170" s="12">
        <v>145.70661612330738</v>
      </c>
      <c r="F1170" s="12">
        <v>143.71</v>
      </c>
      <c r="G1170" s="12">
        <v>147.94</v>
      </c>
      <c r="H1170" s="12">
        <v>138.66</v>
      </c>
      <c r="I1170" s="12">
        <v>143.16</v>
      </c>
      <c r="J1170" s="12">
        <v>143.16</v>
      </c>
    </row>
    <row r="1171" spans="1:10" x14ac:dyDescent="0.25">
      <c r="A1171" s="11">
        <v>40299</v>
      </c>
      <c r="B1171" s="12">
        <v>154.19999999999999</v>
      </c>
      <c r="C1171" s="12">
        <v>144.80000000000001</v>
      </c>
      <c r="D1171" s="12">
        <v>152.72999999999999</v>
      </c>
      <c r="E1171" s="12">
        <v>151.59065806978742</v>
      </c>
      <c r="F1171" s="12">
        <v>150.82</v>
      </c>
      <c r="G1171" s="12">
        <v>154.69999999999999</v>
      </c>
      <c r="H1171" s="12">
        <v>146.83000000000001</v>
      </c>
      <c r="I1171" s="12">
        <v>151.33000000000001</v>
      </c>
      <c r="J1171" s="12">
        <v>151.33000000000001</v>
      </c>
    </row>
    <row r="1172" spans="1:10" x14ac:dyDescent="0.25">
      <c r="A1172" s="11">
        <v>40306</v>
      </c>
      <c r="B1172" s="12">
        <v>158.9</v>
      </c>
      <c r="C1172" s="12">
        <v>150.30000000000001</v>
      </c>
      <c r="D1172" s="12">
        <v>159.78</v>
      </c>
      <c r="E1172" s="12">
        <v>157.80039408974378</v>
      </c>
      <c r="F1172" s="12">
        <v>157.19999999999999</v>
      </c>
      <c r="G1172" s="12">
        <v>161.18</v>
      </c>
      <c r="H1172" s="12">
        <v>153.30000000000001</v>
      </c>
      <c r="I1172" s="12">
        <v>157.80000000000001</v>
      </c>
      <c r="J1172" s="12">
        <v>157.80000000000001</v>
      </c>
    </row>
    <row r="1173" spans="1:10" x14ac:dyDescent="0.25">
      <c r="A1173" s="11">
        <v>40313</v>
      </c>
      <c r="B1173" s="12">
        <v>164.7</v>
      </c>
      <c r="C1173" s="12">
        <v>154.35</v>
      </c>
      <c r="D1173" s="12">
        <v>159.08000000000001</v>
      </c>
      <c r="E1173" s="12">
        <v>158.48628034648286</v>
      </c>
      <c r="F1173" s="12">
        <v>163.11000000000001</v>
      </c>
      <c r="G1173" s="12">
        <v>169.13</v>
      </c>
      <c r="H1173" s="12">
        <v>162.21</v>
      </c>
      <c r="I1173" s="12">
        <v>166.71</v>
      </c>
      <c r="J1173" s="12">
        <v>166.71</v>
      </c>
    </row>
    <row r="1174" spans="1:10" x14ac:dyDescent="0.25">
      <c r="A1174" s="11">
        <v>40320</v>
      </c>
      <c r="B1174" s="12">
        <v>165.7</v>
      </c>
      <c r="C1174" s="12">
        <v>153</v>
      </c>
      <c r="D1174" s="12">
        <v>158.28</v>
      </c>
      <c r="E1174" s="12">
        <v>157.76288356017835</v>
      </c>
      <c r="F1174" s="12">
        <v>163.65</v>
      </c>
      <c r="G1174" s="12">
        <v>167.75</v>
      </c>
      <c r="H1174" s="12">
        <v>163.46</v>
      </c>
      <c r="I1174" s="12">
        <v>167.96</v>
      </c>
      <c r="J1174" s="12">
        <v>167.96</v>
      </c>
    </row>
    <row r="1175" spans="1:10" x14ac:dyDescent="0.25">
      <c r="A1175" s="11">
        <v>40327</v>
      </c>
      <c r="B1175" s="12">
        <v>166.1</v>
      </c>
      <c r="C1175" s="12">
        <v>153.30000000000001</v>
      </c>
      <c r="D1175" s="12">
        <v>152.63999999999999</v>
      </c>
      <c r="E1175" s="12">
        <v>153.89352160998314</v>
      </c>
      <c r="F1175" s="12">
        <v>161.56</v>
      </c>
      <c r="G1175" s="12">
        <v>167.76</v>
      </c>
      <c r="H1175" s="12">
        <v>164.66</v>
      </c>
      <c r="I1175" s="12">
        <v>169.16</v>
      </c>
      <c r="J1175" s="12">
        <v>169.16</v>
      </c>
    </row>
    <row r="1176" spans="1:10" x14ac:dyDescent="0.25">
      <c r="A1176" s="11">
        <v>40334</v>
      </c>
      <c r="B1176" s="12">
        <v>164.1</v>
      </c>
      <c r="C1176" s="12">
        <v>145.5</v>
      </c>
      <c r="D1176" s="12">
        <v>147.91999999999999</v>
      </c>
      <c r="E1176" s="12">
        <v>147.2746434407963</v>
      </c>
      <c r="F1176" s="12">
        <v>155.82</v>
      </c>
      <c r="G1176" s="12">
        <v>157.78</v>
      </c>
      <c r="H1176" s="12">
        <v>159.46</v>
      </c>
      <c r="I1176" s="12">
        <v>163.96</v>
      </c>
      <c r="J1176" s="12">
        <v>163.96</v>
      </c>
    </row>
    <row r="1177" spans="1:10" x14ac:dyDescent="0.25">
      <c r="A1177" s="11">
        <v>40341</v>
      </c>
      <c r="B1177" s="12">
        <v>157.9</v>
      </c>
      <c r="C1177" s="12">
        <v>143.5</v>
      </c>
      <c r="D1177" s="12">
        <v>144.25</v>
      </c>
      <c r="E1177" s="12">
        <v>146.40286595847161</v>
      </c>
      <c r="F1177" s="12">
        <v>151.08000000000001</v>
      </c>
      <c r="G1177" s="12">
        <v>153.88</v>
      </c>
      <c r="H1177" s="12">
        <v>151.74</v>
      </c>
      <c r="I1177" s="12">
        <v>156.24</v>
      </c>
      <c r="J1177" s="12">
        <v>156.24</v>
      </c>
    </row>
    <row r="1178" spans="1:10" x14ac:dyDescent="0.25">
      <c r="A1178" s="11">
        <v>40348</v>
      </c>
      <c r="B1178" s="12">
        <v>155.6</v>
      </c>
      <c r="C1178" s="12">
        <v>139.69999999999999</v>
      </c>
      <c r="D1178" s="12">
        <v>144.21</v>
      </c>
      <c r="E1178" s="12">
        <v>144.88970868271713</v>
      </c>
      <c r="F1178" s="12">
        <v>146.31</v>
      </c>
      <c r="G1178" s="12">
        <v>148.30000000000001</v>
      </c>
      <c r="H1178" s="12">
        <v>147.32</v>
      </c>
      <c r="I1178" s="12">
        <v>151.82</v>
      </c>
      <c r="J1178" s="12">
        <v>151.82</v>
      </c>
    </row>
    <row r="1179" spans="1:10" x14ac:dyDescent="0.25">
      <c r="A1179" s="11">
        <v>40355</v>
      </c>
      <c r="B1179" s="12">
        <v>153.80000000000001</v>
      </c>
      <c r="C1179" s="12">
        <v>142.30000000000001</v>
      </c>
      <c r="D1179" s="12">
        <v>146.41</v>
      </c>
      <c r="E1179" s="12">
        <v>146.55220088759268</v>
      </c>
      <c r="F1179" s="12">
        <v>149.09</v>
      </c>
      <c r="G1179" s="12">
        <v>150.65</v>
      </c>
      <c r="H1179" s="12">
        <v>144.6</v>
      </c>
      <c r="I1179" s="12">
        <v>149.1</v>
      </c>
      <c r="J1179" s="12">
        <v>149.1</v>
      </c>
    </row>
    <row r="1180" spans="1:10" x14ac:dyDescent="0.25">
      <c r="A1180" s="11">
        <v>40362</v>
      </c>
      <c r="B1180" s="12">
        <v>155.80000000000001</v>
      </c>
      <c r="C1180" s="12">
        <v>147.35</v>
      </c>
      <c r="D1180" s="12">
        <v>145.30000000000001</v>
      </c>
      <c r="E1180" s="12">
        <v>149.21783112457777</v>
      </c>
      <c r="F1180" s="12">
        <v>152.71</v>
      </c>
      <c r="G1180" s="12">
        <v>156.21</v>
      </c>
      <c r="H1180" s="12">
        <v>150.13999999999999</v>
      </c>
      <c r="I1180" s="12">
        <v>154.63999999999999</v>
      </c>
      <c r="J1180" s="12">
        <v>154.63999999999999</v>
      </c>
    </row>
    <row r="1181" spans="1:10" x14ac:dyDescent="0.25">
      <c r="A1181" s="11">
        <v>40369</v>
      </c>
      <c r="B1181" s="12">
        <v>158.5</v>
      </c>
      <c r="C1181" s="12" t="s">
        <v>26</v>
      </c>
      <c r="D1181" s="12">
        <v>146.86000000000001</v>
      </c>
      <c r="E1181" s="12">
        <v>148.97354424869559</v>
      </c>
      <c r="F1181" s="12">
        <v>153.18</v>
      </c>
      <c r="G1181" s="12">
        <v>157.51</v>
      </c>
      <c r="H1181" s="12">
        <v>153.6</v>
      </c>
      <c r="I1181" s="12">
        <v>158.1</v>
      </c>
      <c r="J1181" s="12">
        <v>158.1</v>
      </c>
    </row>
    <row r="1182" spans="1:10" x14ac:dyDescent="0.25">
      <c r="A1182" s="11">
        <v>40376</v>
      </c>
      <c r="B1182" s="12">
        <v>156.9</v>
      </c>
      <c r="C1182" s="12">
        <v>140.80000000000001</v>
      </c>
      <c r="D1182" s="12">
        <v>141.91999999999999</v>
      </c>
      <c r="E1182" s="12">
        <v>144.28072062097269</v>
      </c>
      <c r="F1182" s="12">
        <v>148.16</v>
      </c>
      <c r="G1182" s="12">
        <v>151.06</v>
      </c>
      <c r="H1182" s="12">
        <v>150.69</v>
      </c>
      <c r="I1182" s="12">
        <v>155.19</v>
      </c>
      <c r="J1182" s="12">
        <v>155.19</v>
      </c>
    </row>
    <row r="1183" spans="1:10" x14ac:dyDescent="0.25">
      <c r="A1183" s="11">
        <v>40383</v>
      </c>
      <c r="B1183" s="12">
        <v>153.69999999999999</v>
      </c>
      <c r="C1183" s="12">
        <v>141.5</v>
      </c>
      <c r="D1183" s="12">
        <v>146.16</v>
      </c>
      <c r="E1183" s="12">
        <v>147.45781906996072</v>
      </c>
      <c r="F1183" s="12">
        <v>148.12</v>
      </c>
      <c r="G1183" s="12">
        <v>151.30000000000001</v>
      </c>
      <c r="H1183" s="12">
        <v>146.13999999999999</v>
      </c>
      <c r="I1183" s="12">
        <v>150.63999999999999</v>
      </c>
      <c r="J1183" s="12">
        <v>150.63999999999999</v>
      </c>
    </row>
    <row r="1184" spans="1:10" x14ac:dyDescent="0.25">
      <c r="A1184" s="11">
        <v>40390</v>
      </c>
      <c r="B1184" s="12">
        <v>155.1</v>
      </c>
      <c r="C1184" s="12">
        <v>145.5</v>
      </c>
      <c r="D1184" s="12">
        <v>152.6</v>
      </c>
      <c r="E1184" s="12">
        <v>151.25073578863888</v>
      </c>
      <c r="F1184" s="12">
        <v>151.88999999999999</v>
      </c>
      <c r="G1184" s="12">
        <v>153.76</v>
      </c>
      <c r="H1184" s="12">
        <v>147.22999999999999</v>
      </c>
      <c r="I1184" s="12">
        <v>151.72999999999999</v>
      </c>
      <c r="J1184" s="12">
        <v>151.72999999999999</v>
      </c>
    </row>
    <row r="1185" spans="1:10" x14ac:dyDescent="0.25">
      <c r="A1185" s="11">
        <v>40397</v>
      </c>
      <c r="B1185" s="12">
        <v>159.4</v>
      </c>
      <c r="C1185" s="12">
        <v>153.80000000000001</v>
      </c>
      <c r="D1185" s="12">
        <v>154.22</v>
      </c>
      <c r="E1185" s="12">
        <v>153.94300827845035</v>
      </c>
      <c r="F1185" s="12">
        <v>157.30000000000001</v>
      </c>
      <c r="G1185" s="12">
        <v>160.66999999999999</v>
      </c>
      <c r="H1185" s="12">
        <v>153.38</v>
      </c>
      <c r="I1185" s="12">
        <v>157.88</v>
      </c>
      <c r="J1185" s="12">
        <v>157.88</v>
      </c>
    </row>
    <row r="1186" spans="1:10" x14ac:dyDescent="0.25">
      <c r="A1186" s="11">
        <v>40404</v>
      </c>
      <c r="B1186" s="12">
        <v>160.5</v>
      </c>
      <c r="C1186" s="12">
        <v>149.69999999999999</v>
      </c>
      <c r="D1186" s="12">
        <v>151.22999999999999</v>
      </c>
      <c r="E1186" s="12">
        <v>152.48406312441591</v>
      </c>
      <c r="F1186" s="12">
        <v>157.97999999999999</v>
      </c>
      <c r="G1186" s="12">
        <v>161.97</v>
      </c>
      <c r="H1186" s="12">
        <v>157.16</v>
      </c>
      <c r="I1186" s="12">
        <v>161.66</v>
      </c>
      <c r="J1186" s="12">
        <v>161.66</v>
      </c>
    </row>
    <row r="1187" spans="1:10" x14ac:dyDescent="0.25">
      <c r="A1187" s="11">
        <v>40411</v>
      </c>
      <c r="B1187" s="12">
        <v>161.19999999999999</v>
      </c>
      <c r="C1187" s="12">
        <v>151.1</v>
      </c>
      <c r="D1187" s="12">
        <v>154.44</v>
      </c>
      <c r="E1187" s="12">
        <v>153.43377585691792</v>
      </c>
      <c r="F1187" s="12">
        <v>155.59</v>
      </c>
      <c r="G1187" s="12">
        <v>158.29</v>
      </c>
      <c r="H1187" s="12">
        <v>156.69999999999999</v>
      </c>
      <c r="I1187" s="12">
        <v>161.19999999999999</v>
      </c>
      <c r="J1187" s="12">
        <v>161.19999999999999</v>
      </c>
    </row>
    <row r="1188" spans="1:10" x14ac:dyDescent="0.25">
      <c r="A1188" s="11">
        <v>40418</v>
      </c>
      <c r="B1188" s="12">
        <v>161.5</v>
      </c>
      <c r="C1188" s="12">
        <v>154.5</v>
      </c>
      <c r="D1188" s="12">
        <v>156.29</v>
      </c>
      <c r="E1188" s="12">
        <v>156.23540991742453</v>
      </c>
      <c r="F1188" s="12">
        <v>159.57</v>
      </c>
      <c r="G1188" s="12">
        <v>163.56</v>
      </c>
      <c r="H1188" s="12">
        <v>154.65</v>
      </c>
      <c r="I1188" s="12">
        <v>159.15</v>
      </c>
      <c r="J1188" s="12">
        <v>159.15</v>
      </c>
    </row>
    <row r="1189" spans="1:10" x14ac:dyDescent="0.25">
      <c r="A1189" s="11">
        <v>40425</v>
      </c>
      <c r="B1189" s="12">
        <v>165.1</v>
      </c>
      <c r="C1189" s="12">
        <v>151.30000000000001</v>
      </c>
      <c r="D1189" s="12">
        <v>151.07</v>
      </c>
      <c r="E1189" s="12">
        <v>153.04467528947933</v>
      </c>
      <c r="F1189" s="12">
        <v>159.30000000000001</v>
      </c>
      <c r="G1189" s="12">
        <v>163.63</v>
      </c>
      <c r="H1189" s="12">
        <v>160.62</v>
      </c>
      <c r="I1189" s="12">
        <v>165.12</v>
      </c>
      <c r="J1189" s="12">
        <v>165.12</v>
      </c>
    </row>
    <row r="1190" spans="1:10" x14ac:dyDescent="0.25">
      <c r="A1190" s="11">
        <v>40432</v>
      </c>
      <c r="B1190" s="12">
        <v>162.30000000000001</v>
      </c>
      <c r="C1190" s="12">
        <v>149.69999999999999</v>
      </c>
      <c r="D1190" s="12">
        <v>152.85</v>
      </c>
      <c r="E1190" s="12">
        <v>151.85569229178216</v>
      </c>
      <c r="F1190" s="12">
        <v>155.75</v>
      </c>
      <c r="G1190" s="12">
        <v>157.91</v>
      </c>
      <c r="H1190" s="12">
        <v>156.94999999999999</v>
      </c>
      <c r="I1190" s="12">
        <v>161.44999999999999</v>
      </c>
      <c r="J1190" s="12">
        <v>161.44999999999999</v>
      </c>
    </row>
    <row r="1191" spans="1:10" x14ac:dyDescent="0.25">
      <c r="A1191" s="11">
        <v>40439</v>
      </c>
      <c r="B1191" s="12">
        <v>160.1</v>
      </c>
      <c r="C1191" s="12">
        <v>151.30000000000001</v>
      </c>
      <c r="D1191" s="12" t="s">
        <v>26</v>
      </c>
      <c r="E1191" s="12">
        <v>151.17553353410932</v>
      </c>
      <c r="F1191" s="12">
        <v>155.51</v>
      </c>
      <c r="G1191" s="12">
        <v>157.58000000000001</v>
      </c>
      <c r="H1191" s="12">
        <v>153.13999999999999</v>
      </c>
      <c r="I1191" s="12">
        <v>157.63999999999999</v>
      </c>
      <c r="J1191" s="12">
        <v>157.63999999999999</v>
      </c>
    </row>
    <row r="1192" spans="1:10" x14ac:dyDescent="0.25">
      <c r="A1192" s="11">
        <v>40446</v>
      </c>
      <c r="B1192" s="12">
        <v>159.69999999999999</v>
      </c>
      <c r="C1192" s="12">
        <v>152.1</v>
      </c>
      <c r="D1192" s="12">
        <v>153.63</v>
      </c>
      <c r="E1192" s="12">
        <v>152.35011754009307</v>
      </c>
      <c r="F1192" s="12">
        <v>158.53</v>
      </c>
      <c r="G1192" s="12">
        <v>158.29</v>
      </c>
      <c r="H1192" s="12">
        <v>153.69999999999999</v>
      </c>
      <c r="I1192" s="12">
        <v>158.19999999999999</v>
      </c>
      <c r="J1192" s="12">
        <v>158.19999999999999</v>
      </c>
    </row>
    <row r="1193" spans="1:10" x14ac:dyDescent="0.25">
      <c r="A1193" s="11">
        <v>40453</v>
      </c>
      <c r="B1193" s="12">
        <v>160.69999999999999</v>
      </c>
      <c r="C1193" s="12">
        <v>149.6</v>
      </c>
      <c r="D1193" s="12">
        <v>149.86000000000001</v>
      </c>
      <c r="E1193" s="12">
        <v>150.40259244426807</v>
      </c>
      <c r="F1193" s="12">
        <v>157.16999999999999</v>
      </c>
      <c r="G1193" s="12">
        <v>158.75</v>
      </c>
      <c r="H1193" s="12">
        <v>154.6</v>
      </c>
      <c r="I1193" s="12">
        <v>159.1</v>
      </c>
      <c r="J1193" s="12">
        <v>159.1</v>
      </c>
    </row>
    <row r="1194" spans="1:10" x14ac:dyDescent="0.25">
      <c r="A1194" s="11">
        <v>40460</v>
      </c>
      <c r="B1194" s="12">
        <v>159.5</v>
      </c>
      <c r="C1194" s="12">
        <v>142.5</v>
      </c>
      <c r="D1194" s="12">
        <v>139.88999999999999</v>
      </c>
      <c r="E1194" s="12">
        <v>143.01403467809502</v>
      </c>
      <c r="F1194" s="12">
        <v>151.65</v>
      </c>
      <c r="G1194" s="12">
        <v>153.87</v>
      </c>
      <c r="H1194" s="12">
        <v>153.66999999999999</v>
      </c>
      <c r="I1194" s="12">
        <v>158.16999999999999</v>
      </c>
      <c r="J1194" s="12">
        <v>158.16999999999999</v>
      </c>
    </row>
    <row r="1195" spans="1:10" x14ac:dyDescent="0.25">
      <c r="A1195" s="11">
        <v>40467</v>
      </c>
      <c r="B1195" s="12">
        <v>153.80000000000001</v>
      </c>
      <c r="C1195" s="12">
        <v>130.9</v>
      </c>
      <c r="D1195" s="12">
        <v>127.53</v>
      </c>
      <c r="E1195" s="12">
        <v>133.38901009724827</v>
      </c>
      <c r="F1195" s="12">
        <v>140.54</v>
      </c>
      <c r="G1195" s="12">
        <v>143.27000000000001</v>
      </c>
      <c r="H1195" s="12">
        <v>145.22999999999999</v>
      </c>
      <c r="I1195" s="12">
        <v>149.72999999999999</v>
      </c>
      <c r="J1195" s="12">
        <v>149.72999999999999</v>
      </c>
    </row>
    <row r="1196" spans="1:10" x14ac:dyDescent="0.25">
      <c r="A1196" s="11">
        <v>40474</v>
      </c>
      <c r="B1196" s="12">
        <v>145</v>
      </c>
      <c r="C1196" s="12">
        <v>117.9</v>
      </c>
      <c r="D1196" s="12">
        <v>117.32</v>
      </c>
      <c r="E1196" s="12">
        <v>125.73606601342388</v>
      </c>
      <c r="F1196" s="12">
        <v>131.63999999999999</v>
      </c>
      <c r="G1196" s="12">
        <v>133.11000000000001</v>
      </c>
      <c r="H1196" s="12">
        <v>134.58000000000001</v>
      </c>
      <c r="I1196" s="12">
        <v>139.08000000000001</v>
      </c>
      <c r="J1196" s="12">
        <v>139.08000000000001</v>
      </c>
    </row>
    <row r="1197" spans="1:10" x14ac:dyDescent="0.25">
      <c r="A1197" s="11">
        <v>40481</v>
      </c>
      <c r="B1197" s="12">
        <v>137.80000000000001</v>
      </c>
      <c r="C1197" s="12">
        <v>117.1</v>
      </c>
      <c r="D1197" s="12">
        <v>115.86</v>
      </c>
      <c r="E1197" s="12">
        <v>122.38353831947066</v>
      </c>
      <c r="F1197" s="12">
        <v>125.97</v>
      </c>
      <c r="G1197" s="12">
        <v>125.37</v>
      </c>
      <c r="H1197" s="12">
        <v>124.87</v>
      </c>
      <c r="I1197" s="12">
        <v>129.37</v>
      </c>
      <c r="J1197" s="12">
        <v>129.37</v>
      </c>
    </row>
    <row r="1198" spans="1:10" x14ac:dyDescent="0.25">
      <c r="A1198" s="11">
        <v>40488</v>
      </c>
      <c r="B1198" s="12">
        <v>134.69999999999999</v>
      </c>
      <c r="C1198" s="12">
        <v>108.2</v>
      </c>
      <c r="D1198" s="12">
        <v>108.04</v>
      </c>
      <c r="E1198" s="12">
        <v>116.0916425825546</v>
      </c>
      <c r="F1198" s="12">
        <v>120.44</v>
      </c>
      <c r="G1198" s="12">
        <v>118.81</v>
      </c>
      <c r="H1198" s="12">
        <v>118.99</v>
      </c>
      <c r="I1198" s="12">
        <v>123.49</v>
      </c>
      <c r="J1198" s="12">
        <v>123.49</v>
      </c>
    </row>
    <row r="1199" spans="1:10" x14ac:dyDescent="0.25">
      <c r="A1199" s="11">
        <v>40495</v>
      </c>
      <c r="B1199" s="12">
        <v>128.6</v>
      </c>
      <c r="C1199" s="12">
        <v>111.1</v>
      </c>
      <c r="D1199" s="12">
        <v>112.27</v>
      </c>
      <c r="E1199" s="12">
        <v>117.42669375928219</v>
      </c>
      <c r="F1199" s="12">
        <v>119.89</v>
      </c>
      <c r="G1199" s="12">
        <v>115.21</v>
      </c>
      <c r="H1199" s="12">
        <v>111.6</v>
      </c>
      <c r="I1199" s="12">
        <v>116.1</v>
      </c>
      <c r="J1199" s="12">
        <v>116.1</v>
      </c>
    </row>
    <row r="1200" spans="1:10" x14ac:dyDescent="0.25">
      <c r="A1200" s="11">
        <v>40502</v>
      </c>
      <c r="B1200" s="12">
        <v>129.80000000000001</v>
      </c>
      <c r="C1200" s="12">
        <v>114.9</v>
      </c>
      <c r="D1200" s="12">
        <v>113.53</v>
      </c>
      <c r="E1200" s="12">
        <v>118.88705306890598</v>
      </c>
      <c r="F1200" s="12">
        <v>122.04</v>
      </c>
      <c r="G1200" s="12">
        <v>120.26</v>
      </c>
      <c r="H1200" s="12">
        <v>112.19</v>
      </c>
      <c r="I1200" s="12">
        <v>116.69</v>
      </c>
      <c r="J1200" s="12">
        <v>116.69</v>
      </c>
    </row>
    <row r="1201" spans="1:10" x14ac:dyDescent="0.25">
      <c r="A1201" s="11">
        <v>40509</v>
      </c>
      <c r="B1201" s="12">
        <v>133.69999999999999</v>
      </c>
      <c r="C1201" s="12">
        <v>115.1</v>
      </c>
      <c r="D1201" s="12">
        <v>114.64</v>
      </c>
      <c r="E1201" s="12">
        <v>119.76217750076354</v>
      </c>
      <c r="F1201" s="12">
        <v>118.5</v>
      </c>
      <c r="G1201" s="12">
        <v>120.37</v>
      </c>
      <c r="H1201" s="12">
        <v>117.28</v>
      </c>
      <c r="I1201" s="12">
        <v>121.78</v>
      </c>
      <c r="J1201" s="12">
        <v>121.78</v>
      </c>
    </row>
    <row r="1202" spans="1:10" x14ac:dyDescent="0.25">
      <c r="A1202" s="11">
        <v>40516</v>
      </c>
      <c r="B1202" s="12">
        <v>134.4</v>
      </c>
      <c r="C1202" s="12">
        <v>124.2</v>
      </c>
      <c r="D1202" s="12">
        <v>123.21</v>
      </c>
      <c r="E1202" s="12">
        <v>125.84750565556486</v>
      </c>
      <c r="F1202" s="12">
        <v>140.26</v>
      </c>
      <c r="G1202" s="12">
        <v>122.91</v>
      </c>
      <c r="H1202" s="12">
        <v>115.44</v>
      </c>
      <c r="I1202" s="12">
        <v>119.94</v>
      </c>
      <c r="J1202" s="12">
        <v>119.94</v>
      </c>
    </row>
    <row r="1203" spans="1:10" x14ac:dyDescent="0.25">
      <c r="A1203" s="11">
        <v>40523</v>
      </c>
      <c r="B1203" s="12">
        <v>138.6</v>
      </c>
      <c r="C1203" s="12">
        <v>122.4</v>
      </c>
      <c r="D1203" s="12">
        <v>121.81</v>
      </c>
      <c r="E1203" s="12">
        <v>125.44846523773438</v>
      </c>
      <c r="F1203" s="12">
        <v>145.22</v>
      </c>
      <c r="G1203" s="12">
        <v>127.13</v>
      </c>
      <c r="H1203" s="12">
        <v>121.29</v>
      </c>
      <c r="I1203" s="12">
        <v>125.79</v>
      </c>
      <c r="J1203" s="12">
        <v>125.79</v>
      </c>
    </row>
    <row r="1204" spans="1:10" x14ac:dyDescent="0.25">
      <c r="A1204" s="11">
        <v>40530</v>
      </c>
      <c r="B1204" s="12">
        <v>139</v>
      </c>
      <c r="C1204" s="12">
        <v>123.8</v>
      </c>
      <c r="D1204" s="12">
        <v>121.9</v>
      </c>
      <c r="E1204" s="12">
        <v>126.47957600485364</v>
      </c>
      <c r="F1204" s="12">
        <v>145.06</v>
      </c>
      <c r="G1204" s="12">
        <v>128.52000000000001</v>
      </c>
      <c r="H1204" s="12">
        <v>123.43</v>
      </c>
      <c r="I1204" s="12">
        <v>127.93</v>
      </c>
      <c r="J1204" s="12">
        <v>127.93</v>
      </c>
    </row>
    <row r="1205" spans="1:10" x14ac:dyDescent="0.25">
      <c r="A1205" s="11">
        <v>40537</v>
      </c>
      <c r="B1205" s="12">
        <v>139.4</v>
      </c>
      <c r="C1205" s="12">
        <v>125.3</v>
      </c>
      <c r="D1205" s="12">
        <v>124.69</v>
      </c>
      <c r="E1205" s="12">
        <v>127.67218444061412</v>
      </c>
      <c r="F1205" s="12">
        <v>147.28</v>
      </c>
      <c r="G1205" s="12">
        <v>129.85</v>
      </c>
      <c r="H1205" s="12">
        <v>128.57</v>
      </c>
      <c r="I1205" s="12">
        <v>133.07</v>
      </c>
      <c r="J1205" s="12">
        <v>133.07</v>
      </c>
    </row>
    <row r="1206" spans="1:10" x14ac:dyDescent="0.25">
      <c r="A1206" s="11">
        <v>40544</v>
      </c>
      <c r="B1206" s="12">
        <v>141.1</v>
      </c>
      <c r="C1206" s="12">
        <v>129.9</v>
      </c>
      <c r="D1206" s="12">
        <v>130.22</v>
      </c>
      <c r="E1206" s="12">
        <v>130.4667074370725</v>
      </c>
      <c r="F1206" s="12">
        <v>147.55000000000001</v>
      </c>
      <c r="G1206" s="12">
        <v>130.28</v>
      </c>
      <c r="H1206" s="12">
        <v>129.97999999999999</v>
      </c>
      <c r="I1206" s="12">
        <v>134.47999999999999</v>
      </c>
      <c r="J1206" s="12">
        <v>134.47999999999999</v>
      </c>
    </row>
    <row r="1207" spans="1:10" x14ac:dyDescent="0.25">
      <c r="A1207" s="11">
        <v>40551</v>
      </c>
      <c r="B1207" s="12">
        <v>142.9</v>
      </c>
      <c r="C1207" s="12">
        <v>130.69999999999999</v>
      </c>
      <c r="D1207" s="12">
        <v>129.1</v>
      </c>
      <c r="E1207" s="12">
        <v>131.24888661438331</v>
      </c>
      <c r="F1207" s="12">
        <v>148.5</v>
      </c>
      <c r="G1207" s="12">
        <v>132.99</v>
      </c>
      <c r="H1207" s="12">
        <v>130.44</v>
      </c>
      <c r="I1207" s="12">
        <v>134.94</v>
      </c>
      <c r="J1207" s="12">
        <v>134.94</v>
      </c>
    </row>
    <row r="1208" spans="1:10" x14ac:dyDescent="0.25">
      <c r="A1208" s="11">
        <v>40558</v>
      </c>
      <c r="B1208" s="12">
        <v>143.19999999999999</v>
      </c>
      <c r="C1208" s="12">
        <v>130.30000000000001</v>
      </c>
      <c r="D1208" s="12">
        <v>129.68</v>
      </c>
      <c r="E1208" s="12">
        <v>131.66149572659029</v>
      </c>
      <c r="F1208" s="12">
        <v>149.49</v>
      </c>
      <c r="G1208" s="12">
        <v>134.28</v>
      </c>
      <c r="H1208" s="12">
        <v>132.81</v>
      </c>
      <c r="I1208" s="12">
        <v>137.31</v>
      </c>
      <c r="J1208" s="12">
        <v>137.31</v>
      </c>
    </row>
    <row r="1209" spans="1:10" x14ac:dyDescent="0.25">
      <c r="A1209" s="11">
        <v>40565</v>
      </c>
      <c r="B1209" s="12">
        <v>144.4</v>
      </c>
      <c r="C1209" s="12">
        <v>134.4</v>
      </c>
      <c r="D1209" s="12">
        <v>134.41999999999999</v>
      </c>
      <c r="E1209" s="12">
        <v>135.33790535722511</v>
      </c>
      <c r="F1209" s="12">
        <v>153.87</v>
      </c>
      <c r="G1209" s="12">
        <v>136.66999999999999</v>
      </c>
      <c r="H1209" s="12">
        <v>134.47</v>
      </c>
      <c r="I1209" s="12">
        <v>138.97</v>
      </c>
      <c r="J1209" s="12">
        <v>138.97</v>
      </c>
    </row>
    <row r="1210" spans="1:10" x14ac:dyDescent="0.25">
      <c r="A1210" s="11">
        <v>40572</v>
      </c>
      <c r="B1210" s="12">
        <v>148.4</v>
      </c>
      <c r="C1210" s="12">
        <v>138.30000000000001</v>
      </c>
      <c r="D1210" s="12">
        <v>137.94</v>
      </c>
      <c r="E1210" s="12">
        <v>138.88384596634452</v>
      </c>
      <c r="F1210" s="12">
        <v>158.86000000000001</v>
      </c>
      <c r="G1210" s="12">
        <v>143.38999999999999</v>
      </c>
      <c r="H1210" s="12">
        <v>137.13999999999999</v>
      </c>
      <c r="I1210" s="12">
        <v>141.63999999999999</v>
      </c>
      <c r="J1210" s="12">
        <v>141.63999999999999</v>
      </c>
    </row>
    <row r="1211" spans="1:10" x14ac:dyDescent="0.25">
      <c r="A1211" s="11">
        <v>40579</v>
      </c>
      <c r="B1211" s="12">
        <v>151.9</v>
      </c>
      <c r="C1211" s="12">
        <v>146.30000000000001</v>
      </c>
      <c r="D1211" s="12">
        <v>145.72</v>
      </c>
      <c r="E1211" s="12">
        <v>144.76498922596898</v>
      </c>
      <c r="F1211" s="12">
        <v>164.35</v>
      </c>
      <c r="G1211" s="12">
        <v>146.63</v>
      </c>
      <c r="H1211" s="12">
        <v>141.72</v>
      </c>
      <c r="I1211" s="12">
        <v>146.22</v>
      </c>
      <c r="J1211" s="12">
        <v>146.22</v>
      </c>
    </row>
    <row r="1212" spans="1:10" x14ac:dyDescent="0.25">
      <c r="A1212" s="11">
        <v>40586</v>
      </c>
      <c r="B1212" s="12">
        <v>157</v>
      </c>
      <c r="C1212" s="12">
        <v>149.69999999999999</v>
      </c>
      <c r="D1212" s="12">
        <v>151.46</v>
      </c>
      <c r="E1212" s="12">
        <v>148.16126828909248</v>
      </c>
      <c r="F1212" s="12">
        <v>169.07</v>
      </c>
      <c r="G1212" s="12">
        <v>151.54</v>
      </c>
      <c r="H1212" s="12">
        <v>147.12</v>
      </c>
      <c r="I1212" s="12">
        <v>151.62</v>
      </c>
      <c r="J1212" s="12">
        <v>151.62</v>
      </c>
    </row>
    <row r="1213" spans="1:10" x14ac:dyDescent="0.25">
      <c r="A1213" s="11">
        <v>40593</v>
      </c>
      <c r="B1213" s="12">
        <v>160.80000000000001</v>
      </c>
      <c r="C1213" s="12">
        <v>148.80000000000001</v>
      </c>
      <c r="D1213" s="12">
        <v>144.27000000000001</v>
      </c>
      <c r="E1213" s="12">
        <v>147.80645797177186</v>
      </c>
      <c r="F1213" s="12">
        <v>173.16</v>
      </c>
      <c r="G1213" s="12">
        <v>156.91999999999999</v>
      </c>
      <c r="H1213" s="12">
        <v>152.07</v>
      </c>
      <c r="I1213" s="12">
        <v>156.57</v>
      </c>
      <c r="J1213" s="12">
        <v>156.57</v>
      </c>
    </row>
    <row r="1214" spans="1:10" x14ac:dyDescent="0.25">
      <c r="A1214" s="11">
        <v>40600</v>
      </c>
      <c r="B1214" s="12">
        <v>160.9</v>
      </c>
      <c r="C1214" s="12">
        <v>145.80000000000001</v>
      </c>
      <c r="D1214" s="12">
        <v>146.35</v>
      </c>
      <c r="E1214" s="12">
        <v>146.42177478868066</v>
      </c>
      <c r="F1214" s="12">
        <v>170.74</v>
      </c>
      <c r="G1214" s="12">
        <v>152.44999999999999</v>
      </c>
      <c r="H1214" s="12">
        <v>157.04</v>
      </c>
      <c r="I1214" s="12">
        <v>161.54</v>
      </c>
      <c r="J1214" s="12">
        <v>161.54</v>
      </c>
    </row>
    <row r="1215" spans="1:10" x14ac:dyDescent="0.25">
      <c r="A1215" s="11">
        <v>40607</v>
      </c>
      <c r="B1215" s="12">
        <v>158.30000000000001</v>
      </c>
      <c r="C1215" s="12">
        <v>146.1</v>
      </c>
      <c r="D1215" s="12">
        <v>145.1</v>
      </c>
      <c r="E1215" s="12">
        <v>146.58830396872219</v>
      </c>
      <c r="F1215" s="2">
        <v>171.37</v>
      </c>
      <c r="G1215" s="12">
        <v>152.37</v>
      </c>
      <c r="H1215" s="12">
        <v>148.38</v>
      </c>
      <c r="I1215" s="12">
        <v>152.88</v>
      </c>
      <c r="J1215" s="12">
        <v>152.88</v>
      </c>
    </row>
    <row r="1216" spans="1:10" x14ac:dyDescent="0.25">
      <c r="A1216" s="11">
        <v>40614</v>
      </c>
      <c r="B1216" s="12">
        <v>157</v>
      </c>
      <c r="C1216" s="12">
        <v>148.80000000000001</v>
      </c>
      <c r="D1216" s="12">
        <v>148.59</v>
      </c>
      <c r="E1216" s="12">
        <v>148.66393920566134</v>
      </c>
      <c r="F1216" s="12">
        <v>171.54</v>
      </c>
      <c r="G1216" s="12">
        <v>152.58000000000001</v>
      </c>
      <c r="H1216" s="12">
        <v>148.43</v>
      </c>
      <c r="I1216" s="12">
        <v>152.93</v>
      </c>
      <c r="J1216" s="12">
        <v>152.93</v>
      </c>
    </row>
    <row r="1217" spans="1:10" x14ac:dyDescent="0.25">
      <c r="A1217" s="11">
        <v>40621</v>
      </c>
      <c r="B1217" s="12">
        <v>160.6</v>
      </c>
      <c r="C1217" s="12">
        <v>145.5</v>
      </c>
      <c r="D1217" s="12">
        <v>143.88</v>
      </c>
      <c r="E1217" s="12">
        <v>147.65948251074127</v>
      </c>
      <c r="F1217" s="12">
        <v>172.74</v>
      </c>
      <c r="G1217" s="12">
        <v>154.94999999999999</v>
      </c>
      <c r="H1217" s="12">
        <v>149.75</v>
      </c>
      <c r="I1217" s="12">
        <v>154.25</v>
      </c>
      <c r="J1217" s="12">
        <v>154.25</v>
      </c>
    </row>
    <row r="1218" spans="1:10" x14ac:dyDescent="0.25">
      <c r="A1218" s="11">
        <v>40628</v>
      </c>
      <c r="B1218" s="12">
        <v>159.5</v>
      </c>
      <c r="C1218" s="12">
        <v>146.6</v>
      </c>
      <c r="D1218" s="12">
        <v>145.76</v>
      </c>
      <c r="E1218" s="12">
        <v>147.86018707914789</v>
      </c>
      <c r="F1218" s="12">
        <v>172.65</v>
      </c>
      <c r="G1218" s="12">
        <v>153.4</v>
      </c>
      <c r="H1218" s="12">
        <v>150.72</v>
      </c>
      <c r="I1218" s="12">
        <v>155.22</v>
      </c>
      <c r="J1218" s="12">
        <v>155.22</v>
      </c>
    </row>
    <row r="1219" spans="1:10" x14ac:dyDescent="0.25">
      <c r="A1219" s="11">
        <v>40635</v>
      </c>
      <c r="B1219" s="12">
        <v>160.4</v>
      </c>
      <c r="C1219" s="12">
        <v>152.80000000000001</v>
      </c>
      <c r="D1219" s="12">
        <v>153.55000000000001</v>
      </c>
      <c r="E1219" s="12">
        <v>152.32422835734266</v>
      </c>
      <c r="F1219" s="12">
        <v>175.64</v>
      </c>
      <c r="G1219" s="12">
        <v>155.26</v>
      </c>
      <c r="H1219" s="12">
        <v>149.27000000000001</v>
      </c>
      <c r="I1219" s="12">
        <v>153.77000000000001</v>
      </c>
      <c r="J1219" s="12">
        <v>153.77000000000001</v>
      </c>
    </row>
    <row r="1220" spans="1:10" x14ac:dyDescent="0.25">
      <c r="A1220" s="11">
        <v>40642</v>
      </c>
      <c r="B1220" s="12">
        <v>163.69999999999999</v>
      </c>
      <c r="C1220" s="12">
        <v>156.30000000000001</v>
      </c>
      <c r="D1220" s="12">
        <v>154.62</v>
      </c>
      <c r="E1220" s="12">
        <v>155.27681510205542</v>
      </c>
      <c r="F1220" s="12">
        <v>180</v>
      </c>
      <c r="G1220" s="12">
        <v>160.54</v>
      </c>
      <c r="H1220" s="12">
        <v>153.81</v>
      </c>
      <c r="I1220" s="12">
        <v>158.31</v>
      </c>
      <c r="J1220" s="12">
        <v>158.31</v>
      </c>
    </row>
    <row r="1221" spans="1:10" x14ac:dyDescent="0.25">
      <c r="A1221" s="11">
        <v>40649</v>
      </c>
      <c r="B1221" s="12">
        <v>164.8</v>
      </c>
      <c r="C1221" s="12">
        <v>159.4</v>
      </c>
      <c r="D1221" s="12">
        <v>159.19</v>
      </c>
      <c r="E1221" s="12">
        <v>158.19301362602448</v>
      </c>
      <c r="F1221" s="12">
        <v>183.81</v>
      </c>
      <c r="G1221" s="12">
        <v>163.49</v>
      </c>
      <c r="H1221" s="12">
        <v>157.94999999999999</v>
      </c>
      <c r="I1221" s="12">
        <v>162.44999999999999</v>
      </c>
      <c r="J1221" s="12">
        <v>162.44999999999999</v>
      </c>
    </row>
    <row r="1222" spans="1:10" x14ac:dyDescent="0.25">
      <c r="A1222" s="11">
        <v>40656</v>
      </c>
      <c r="B1222" s="12">
        <v>169.2</v>
      </c>
      <c r="C1222" s="12">
        <v>162.9</v>
      </c>
      <c r="D1222" s="12">
        <v>161.69999999999999</v>
      </c>
      <c r="E1222" s="12">
        <v>159.93693500313765</v>
      </c>
      <c r="F1222" s="12">
        <v>186.8</v>
      </c>
      <c r="G1222" s="12">
        <v>167.81</v>
      </c>
      <c r="H1222" s="12">
        <v>161.69999999999999</v>
      </c>
      <c r="I1222" s="12">
        <v>166.2</v>
      </c>
      <c r="J1222" s="12">
        <v>166.2</v>
      </c>
    </row>
    <row r="1223" spans="1:10" x14ac:dyDescent="0.25">
      <c r="A1223" s="11">
        <v>40663</v>
      </c>
      <c r="B1223" s="12">
        <v>172.7</v>
      </c>
      <c r="C1223" s="12">
        <v>161</v>
      </c>
      <c r="D1223" s="12">
        <v>158.16999999999999</v>
      </c>
      <c r="E1223" s="12">
        <v>159.76973124952377</v>
      </c>
      <c r="F1223" s="12">
        <v>186.89</v>
      </c>
      <c r="G1223" s="12">
        <v>167.2</v>
      </c>
      <c r="H1223" s="12">
        <v>163.79</v>
      </c>
      <c r="I1223" s="12">
        <v>168.29</v>
      </c>
      <c r="J1223" s="12">
        <v>168.29</v>
      </c>
    </row>
    <row r="1224" spans="1:10" x14ac:dyDescent="0.25">
      <c r="A1224" s="11">
        <v>40670</v>
      </c>
      <c r="B1224" s="12">
        <v>169.4</v>
      </c>
      <c r="C1224" s="12">
        <v>157.4</v>
      </c>
      <c r="D1224" s="12">
        <v>156.06</v>
      </c>
      <c r="E1224" s="12">
        <v>159.89388803816169</v>
      </c>
      <c r="F1224" s="12">
        <v>184.58</v>
      </c>
      <c r="G1224" s="12">
        <v>165.67</v>
      </c>
      <c r="H1224" s="12">
        <v>162.54</v>
      </c>
      <c r="I1224" s="12">
        <v>167.04</v>
      </c>
      <c r="J1224" s="12">
        <v>167.04</v>
      </c>
    </row>
    <row r="1225" spans="1:10" x14ac:dyDescent="0.25">
      <c r="A1225" s="11">
        <v>40677</v>
      </c>
      <c r="B1225" s="12">
        <v>166.3</v>
      </c>
      <c r="C1225" s="12">
        <v>158.69999999999999</v>
      </c>
      <c r="D1225" s="12">
        <v>157.5</v>
      </c>
      <c r="E1225" s="12">
        <v>159.94172655760744</v>
      </c>
      <c r="F1225" s="12">
        <v>182.76</v>
      </c>
      <c r="G1225" s="12">
        <v>164.25</v>
      </c>
      <c r="H1225" s="12">
        <v>161.13999999999999</v>
      </c>
      <c r="I1225" s="12">
        <v>165.64</v>
      </c>
      <c r="J1225" s="12">
        <v>165.64</v>
      </c>
    </row>
    <row r="1226" spans="1:10" x14ac:dyDescent="0.25">
      <c r="A1226" s="11">
        <v>40684</v>
      </c>
      <c r="B1226" s="12">
        <v>166.7</v>
      </c>
      <c r="C1226" s="12">
        <v>165.1</v>
      </c>
      <c r="D1226" s="12">
        <v>165.89</v>
      </c>
      <c r="E1226" s="12">
        <v>164.07451542625702</v>
      </c>
      <c r="F1226" s="12">
        <v>186.41</v>
      </c>
      <c r="G1226" s="12">
        <v>167.23</v>
      </c>
      <c r="H1226" s="12">
        <v>160.43</v>
      </c>
      <c r="I1226" s="12">
        <v>164.93</v>
      </c>
      <c r="J1226" s="12">
        <v>164.93</v>
      </c>
    </row>
    <row r="1227" spans="1:10" x14ac:dyDescent="0.25">
      <c r="A1227" s="11">
        <v>40691</v>
      </c>
      <c r="B1227" s="12">
        <v>172.1</v>
      </c>
      <c r="C1227" s="12">
        <v>164</v>
      </c>
      <c r="D1227" s="12">
        <v>161.35</v>
      </c>
      <c r="E1227" s="12">
        <v>164.8425821754727</v>
      </c>
      <c r="F1227" s="12">
        <v>190.27</v>
      </c>
      <c r="G1227" s="12">
        <v>171.3</v>
      </c>
      <c r="H1227" s="12">
        <v>166.04</v>
      </c>
      <c r="I1227" s="12">
        <v>170.54</v>
      </c>
      <c r="J1227" s="12">
        <v>170.54</v>
      </c>
    </row>
    <row r="1228" spans="1:10" x14ac:dyDescent="0.25">
      <c r="A1228" s="11">
        <v>40698</v>
      </c>
      <c r="B1228" s="12">
        <v>171.9</v>
      </c>
      <c r="C1228" s="12">
        <v>159.4</v>
      </c>
      <c r="D1228" s="12">
        <v>158.08000000000001</v>
      </c>
      <c r="E1228" s="12">
        <v>161.60842090434267</v>
      </c>
      <c r="F1228" s="12">
        <v>188.19</v>
      </c>
      <c r="G1228" s="12">
        <v>168.5</v>
      </c>
      <c r="H1228" s="12">
        <v>167.39</v>
      </c>
      <c r="I1228" s="12">
        <v>171.89</v>
      </c>
      <c r="J1228" s="12">
        <v>171.89</v>
      </c>
    </row>
    <row r="1229" spans="1:10" x14ac:dyDescent="0.25">
      <c r="A1229" s="11">
        <v>40705</v>
      </c>
      <c r="B1229" s="12">
        <v>168.8</v>
      </c>
      <c r="C1229" s="12">
        <v>158.69999999999999</v>
      </c>
      <c r="D1229" s="12">
        <v>156.96</v>
      </c>
      <c r="E1229" s="12">
        <v>160.51584322470819</v>
      </c>
      <c r="F1229" s="12">
        <v>184.79</v>
      </c>
      <c r="G1229" s="12">
        <v>165.25</v>
      </c>
      <c r="H1229" s="12">
        <v>162.78</v>
      </c>
      <c r="I1229" s="12">
        <v>167.28</v>
      </c>
      <c r="J1229" s="12">
        <v>167.28</v>
      </c>
    </row>
    <row r="1230" spans="1:10" x14ac:dyDescent="0.25">
      <c r="A1230" s="11">
        <v>40712</v>
      </c>
      <c r="B1230" s="12">
        <v>166.9</v>
      </c>
      <c r="C1230" s="12">
        <v>163.4</v>
      </c>
      <c r="D1230" s="12">
        <v>164.04</v>
      </c>
      <c r="E1230" s="12">
        <v>163.03877681212549</v>
      </c>
      <c r="F1230" s="12">
        <v>184</v>
      </c>
      <c r="G1230" s="12">
        <v>164.41</v>
      </c>
      <c r="H1230" s="12">
        <v>160.59</v>
      </c>
      <c r="I1230" s="12">
        <v>165.09</v>
      </c>
      <c r="J1230" s="12">
        <v>165.09</v>
      </c>
    </row>
    <row r="1231" spans="1:10" x14ac:dyDescent="0.25">
      <c r="A1231" s="11">
        <v>40719</v>
      </c>
      <c r="B1231" s="12">
        <v>168.9</v>
      </c>
      <c r="C1231" s="12">
        <v>174.9</v>
      </c>
      <c r="D1231" s="12">
        <v>177.41</v>
      </c>
      <c r="E1231" s="12">
        <v>169.89320282045134</v>
      </c>
      <c r="F1231" s="12">
        <v>192.11</v>
      </c>
      <c r="G1231" s="12">
        <v>171.43</v>
      </c>
      <c r="H1231" s="12">
        <v>174.16</v>
      </c>
      <c r="I1231" s="12">
        <v>178.66</v>
      </c>
      <c r="J1231" s="12">
        <v>178.66</v>
      </c>
    </row>
    <row r="1232" spans="1:10" x14ac:dyDescent="0.25">
      <c r="A1232" s="11">
        <v>40726</v>
      </c>
      <c r="B1232" s="12">
        <v>178.7</v>
      </c>
      <c r="C1232" s="12">
        <v>181.3</v>
      </c>
      <c r="D1232" s="12">
        <v>177.3</v>
      </c>
      <c r="E1232" s="12">
        <v>174.09194363929942</v>
      </c>
      <c r="F1232" s="12">
        <v>203.99</v>
      </c>
      <c r="G1232" s="12">
        <v>183.43</v>
      </c>
      <c r="H1232" s="12">
        <v>174.16</v>
      </c>
      <c r="I1232" s="12">
        <v>178.66</v>
      </c>
      <c r="J1232" s="12">
        <v>178.66</v>
      </c>
    </row>
    <row r="1233" spans="1:10" x14ac:dyDescent="0.25">
      <c r="A1233" s="11">
        <v>40733</v>
      </c>
      <c r="B1233" s="12">
        <v>184.1</v>
      </c>
      <c r="C1233" s="12">
        <v>170.2</v>
      </c>
      <c r="D1233" s="12">
        <v>166.68</v>
      </c>
      <c r="E1233" s="12">
        <v>169.41926574879932</v>
      </c>
      <c r="F1233" s="12">
        <v>200.03</v>
      </c>
      <c r="G1233" s="12">
        <v>181.1</v>
      </c>
      <c r="H1233" s="12">
        <v>180.5</v>
      </c>
      <c r="I1233" s="12">
        <v>185</v>
      </c>
      <c r="J1233" s="12">
        <v>185</v>
      </c>
    </row>
    <row r="1234" spans="1:10" x14ac:dyDescent="0.25">
      <c r="A1234" s="11">
        <v>40740</v>
      </c>
      <c r="B1234" s="12">
        <v>175.8</v>
      </c>
      <c r="C1234" s="12">
        <v>162.5</v>
      </c>
      <c r="D1234" s="12">
        <v>161.74</v>
      </c>
      <c r="E1234" s="12">
        <v>165.33320965955008</v>
      </c>
      <c r="F1234" s="12">
        <v>194.28</v>
      </c>
      <c r="G1234" s="12">
        <v>173.23</v>
      </c>
      <c r="H1234" s="12">
        <v>173.97</v>
      </c>
      <c r="I1234" s="12">
        <v>178.47</v>
      </c>
      <c r="J1234" s="12">
        <v>178.47</v>
      </c>
    </row>
    <row r="1235" spans="1:10" x14ac:dyDescent="0.25">
      <c r="A1235" s="11">
        <v>40747</v>
      </c>
      <c r="B1235" s="12">
        <v>169.4</v>
      </c>
      <c r="C1235" s="12">
        <v>163.5</v>
      </c>
      <c r="D1235" s="12">
        <v>163.21</v>
      </c>
      <c r="E1235" s="12">
        <v>164.09270879252284</v>
      </c>
      <c r="F1235" s="12">
        <v>188.39</v>
      </c>
      <c r="G1235" s="12">
        <v>168.1</v>
      </c>
      <c r="H1235" s="12">
        <v>166.72</v>
      </c>
      <c r="I1235" s="12">
        <v>171.22</v>
      </c>
      <c r="J1235" s="12">
        <v>171.22</v>
      </c>
    </row>
    <row r="1236" spans="1:10" x14ac:dyDescent="0.25">
      <c r="A1236" s="11">
        <v>40754</v>
      </c>
      <c r="B1236" s="12">
        <v>170.4</v>
      </c>
      <c r="C1236" s="12">
        <v>170.8</v>
      </c>
      <c r="D1236" s="12">
        <v>171.92</v>
      </c>
      <c r="E1236" s="12">
        <v>168.24186078180043</v>
      </c>
      <c r="F1236" s="12">
        <v>193.08</v>
      </c>
      <c r="G1236" s="12">
        <v>171.14</v>
      </c>
      <c r="H1236" s="12">
        <v>164.9</v>
      </c>
      <c r="I1236" s="12">
        <v>169.4</v>
      </c>
      <c r="J1236" s="12">
        <v>169.4</v>
      </c>
    </row>
    <row r="1237" spans="1:10" x14ac:dyDescent="0.25">
      <c r="A1237" s="11">
        <v>40761</v>
      </c>
      <c r="B1237" s="12">
        <v>175.5</v>
      </c>
      <c r="C1237" s="12">
        <v>179.8</v>
      </c>
      <c r="D1237" s="12">
        <v>182.87</v>
      </c>
      <c r="E1237" s="12">
        <v>175.57113221830133</v>
      </c>
      <c r="F1237" s="12">
        <v>202.53</v>
      </c>
      <c r="G1237" s="12">
        <v>182.25</v>
      </c>
      <c r="H1237" s="12">
        <v>171.66</v>
      </c>
      <c r="I1237" s="12">
        <v>176.16</v>
      </c>
      <c r="J1237" s="12">
        <v>176.16</v>
      </c>
    </row>
    <row r="1238" spans="1:10" x14ac:dyDescent="0.25">
      <c r="A1238" s="11">
        <v>40768</v>
      </c>
      <c r="B1238" s="12">
        <v>183</v>
      </c>
      <c r="C1238" s="12">
        <v>190.6</v>
      </c>
      <c r="D1238" s="12">
        <v>189.8</v>
      </c>
      <c r="E1238" s="12">
        <v>182.41958441744555</v>
      </c>
      <c r="F1238" s="12">
        <v>216.14</v>
      </c>
      <c r="G1238" s="12">
        <v>196.04</v>
      </c>
      <c r="H1238" s="12">
        <v>183.92</v>
      </c>
      <c r="I1238" s="12">
        <v>188.42</v>
      </c>
      <c r="J1238" s="12">
        <v>188.42</v>
      </c>
    </row>
    <row r="1239" spans="1:10" x14ac:dyDescent="0.25">
      <c r="A1239" s="11">
        <v>40775</v>
      </c>
      <c r="B1239" s="12">
        <v>193.3</v>
      </c>
      <c r="C1239" s="12">
        <v>186.6</v>
      </c>
      <c r="D1239" s="12">
        <v>183.93</v>
      </c>
      <c r="E1239" s="12">
        <v>179.59851415695655</v>
      </c>
      <c r="F1239" s="12">
        <v>215.62</v>
      </c>
      <c r="G1239" s="12">
        <v>196.28</v>
      </c>
      <c r="H1239" s="12">
        <v>192.4</v>
      </c>
      <c r="I1239" s="12">
        <v>197.44</v>
      </c>
      <c r="J1239" s="12">
        <v>197.44</v>
      </c>
    </row>
    <row r="1240" spans="1:10" x14ac:dyDescent="0.25">
      <c r="A1240" s="11">
        <v>40782</v>
      </c>
      <c r="B1240" s="12">
        <v>191.6</v>
      </c>
      <c r="C1240" s="12">
        <v>176.5</v>
      </c>
      <c r="D1240" s="12">
        <v>173.42</v>
      </c>
      <c r="E1240" s="12">
        <v>177.13130096822539</v>
      </c>
      <c r="F1240" s="12">
        <v>209.7</v>
      </c>
      <c r="G1240" s="12">
        <v>191.11</v>
      </c>
      <c r="H1240" s="12">
        <v>182.73</v>
      </c>
      <c r="I1240" s="12">
        <v>193.65</v>
      </c>
      <c r="J1240" s="12">
        <v>192.29</v>
      </c>
    </row>
    <row r="1241" spans="1:10" x14ac:dyDescent="0.25">
      <c r="A1241" s="11">
        <v>40789</v>
      </c>
      <c r="B1241" s="12">
        <v>183.5</v>
      </c>
      <c r="C1241" s="12">
        <v>161.1</v>
      </c>
      <c r="D1241" s="12">
        <v>157.36000000000001</v>
      </c>
      <c r="E1241" s="12">
        <v>165.81874145400673</v>
      </c>
      <c r="F1241" s="12">
        <v>199.74</v>
      </c>
      <c r="G1241" s="12">
        <v>180.61</v>
      </c>
      <c r="H1241" s="12">
        <v>169.09</v>
      </c>
      <c r="I1241" s="12">
        <v>187.23</v>
      </c>
      <c r="J1241" s="12">
        <v>185.38</v>
      </c>
    </row>
    <row r="1242" spans="1:10" x14ac:dyDescent="0.25">
      <c r="A1242" s="11">
        <v>40796</v>
      </c>
      <c r="B1242" s="12">
        <v>171.5</v>
      </c>
      <c r="C1242" s="12">
        <v>149.9</v>
      </c>
      <c r="D1242" s="12">
        <v>149.88</v>
      </c>
      <c r="E1242" s="12">
        <v>156.80957550725415</v>
      </c>
      <c r="F1242" s="12">
        <v>185.18</v>
      </c>
      <c r="G1242" s="12">
        <v>166.41</v>
      </c>
      <c r="H1242" s="12">
        <v>158.91</v>
      </c>
      <c r="I1242" s="12">
        <v>173.59</v>
      </c>
      <c r="J1242" s="12">
        <v>171.46</v>
      </c>
    </row>
    <row r="1243" spans="1:10" x14ac:dyDescent="0.25">
      <c r="A1243" s="11">
        <v>40803</v>
      </c>
      <c r="B1243" s="12">
        <v>160.9</v>
      </c>
      <c r="C1243" s="12">
        <v>155.5</v>
      </c>
      <c r="D1243" s="12">
        <v>156.26</v>
      </c>
      <c r="E1243" s="12">
        <v>156.6371472343333</v>
      </c>
      <c r="F1243" s="12">
        <v>179.89</v>
      </c>
      <c r="G1243" s="12">
        <v>159.32</v>
      </c>
      <c r="H1243" s="12">
        <v>155.37</v>
      </c>
      <c r="I1243" s="12">
        <v>163.41</v>
      </c>
      <c r="J1243" s="12">
        <v>161.80000000000001</v>
      </c>
    </row>
    <row r="1244" spans="1:10" x14ac:dyDescent="0.25">
      <c r="A1244" s="11">
        <v>40810</v>
      </c>
      <c r="B1244" s="12">
        <v>163</v>
      </c>
      <c r="C1244" s="12">
        <v>162.69999999999999</v>
      </c>
      <c r="D1244" s="12">
        <v>163.75</v>
      </c>
      <c r="E1244" s="12">
        <v>161.35004352373622</v>
      </c>
      <c r="F1244" s="12">
        <v>185.23</v>
      </c>
      <c r="G1244" s="12">
        <v>162.87</v>
      </c>
      <c r="H1244" s="12">
        <v>164.45</v>
      </c>
      <c r="I1244" s="12">
        <v>159.87</v>
      </c>
      <c r="J1244" s="12">
        <v>159.59</v>
      </c>
    </row>
    <row r="1245" spans="1:10" x14ac:dyDescent="0.25">
      <c r="A1245" s="11">
        <v>40817</v>
      </c>
      <c r="B1245" s="12">
        <v>169.2</v>
      </c>
      <c r="C1245" s="12">
        <v>167.6</v>
      </c>
      <c r="D1245" s="12">
        <v>167.31</v>
      </c>
      <c r="E1245" s="12">
        <v>165.73439573468039</v>
      </c>
      <c r="F1245" s="12">
        <v>194.23</v>
      </c>
      <c r="G1245" s="12">
        <v>173.7</v>
      </c>
      <c r="H1245" s="12">
        <v>169.96</v>
      </c>
      <c r="I1245" s="12">
        <v>168.95</v>
      </c>
      <c r="J1245" s="12">
        <v>169.13</v>
      </c>
    </row>
    <row r="1246" spans="1:10" x14ac:dyDescent="0.25">
      <c r="A1246" s="11">
        <v>40824</v>
      </c>
      <c r="B1246" s="12">
        <v>174.6</v>
      </c>
      <c r="C1246" s="12">
        <v>175.4</v>
      </c>
      <c r="D1246" s="12">
        <v>176.03</v>
      </c>
      <c r="E1246" s="12">
        <v>169.52638667391068</v>
      </c>
      <c r="F1246" s="12">
        <v>198.62</v>
      </c>
      <c r="G1246" s="12">
        <v>177.13</v>
      </c>
      <c r="H1246" s="12">
        <v>174.96</v>
      </c>
      <c r="I1246" s="12">
        <v>174.46</v>
      </c>
      <c r="J1246" s="12">
        <v>174.32</v>
      </c>
    </row>
    <row r="1247" spans="1:10" x14ac:dyDescent="0.25">
      <c r="A1247" s="11">
        <v>40831</v>
      </c>
      <c r="B1247" s="12">
        <v>180.1</v>
      </c>
      <c r="C1247" s="12">
        <v>174.5</v>
      </c>
      <c r="D1247" s="12">
        <v>171.08</v>
      </c>
      <c r="E1247" s="12">
        <v>167.80422229558775</v>
      </c>
      <c r="F1247" s="12">
        <v>200.89</v>
      </c>
      <c r="G1247" s="12">
        <v>179.16</v>
      </c>
      <c r="H1247" s="12">
        <v>173.62</v>
      </c>
      <c r="I1247" s="12">
        <v>179.46</v>
      </c>
      <c r="J1247" s="12">
        <v>178.82</v>
      </c>
    </row>
    <row r="1248" spans="1:10" x14ac:dyDescent="0.25">
      <c r="A1248" s="11">
        <v>40838</v>
      </c>
      <c r="B1248" s="12">
        <v>180.2</v>
      </c>
      <c r="C1248" s="12">
        <v>170.1</v>
      </c>
      <c r="D1248" s="12">
        <v>169.84</v>
      </c>
      <c r="E1248" s="12">
        <v>167.02972567275603</v>
      </c>
      <c r="F1248" s="12">
        <v>198.76</v>
      </c>
      <c r="G1248" s="12">
        <v>176.59</v>
      </c>
      <c r="H1248" s="12">
        <v>172.2</v>
      </c>
      <c r="I1248" s="12">
        <v>178.12</v>
      </c>
      <c r="J1248" s="12">
        <v>177.2</v>
      </c>
    </row>
    <row r="1249" spans="1:11" x14ac:dyDescent="0.25">
      <c r="A1249" s="11">
        <v>40845</v>
      </c>
      <c r="B1249" s="12">
        <v>176.8</v>
      </c>
      <c r="C1249" s="12">
        <v>167.2</v>
      </c>
      <c r="D1249" s="12">
        <v>163.34</v>
      </c>
      <c r="E1249" s="12">
        <v>164.56364799365005</v>
      </c>
      <c r="F1249" s="12">
        <v>198.06</v>
      </c>
      <c r="G1249" s="12">
        <v>176.39</v>
      </c>
      <c r="H1249" s="12">
        <v>169.04</v>
      </c>
      <c r="I1249" s="12">
        <v>176.7</v>
      </c>
      <c r="J1249" s="12">
        <v>175.96</v>
      </c>
    </row>
    <row r="1250" spans="1:11" x14ac:dyDescent="0.25">
      <c r="A1250" s="11">
        <v>40852</v>
      </c>
      <c r="B1250" s="12">
        <v>174.8</v>
      </c>
      <c r="C1250" s="12">
        <v>160.4</v>
      </c>
      <c r="D1250" s="12">
        <v>160.99</v>
      </c>
      <c r="E1250" s="12">
        <v>160.72778133717978</v>
      </c>
      <c r="F1250" s="12">
        <v>192.56</v>
      </c>
      <c r="G1250" s="12">
        <v>169.56</v>
      </c>
      <c r="H1250" s="12">
        <v>165.38</v>
      </c>
      <c r="I1250" s="12">
        <v>173.54</v>
      </c>
      <c r="J1250" s="12">
        <v>172.04</v>
      </c>
    </row>
    <row r="1251" spans="1:11" x14ac:dyDescent="0.25">
      <c r="A1251" s="11">
        <v>40859</v>
      </c>
      <c r="B1251" s="12">
        <v>168.8</v>
      </c>
      <c r="C1251" s="12">
        <v>158</v>
      </c>
      <c r="D1251" s="12">
        <v>160.99</v>
      </c>
      <c r="E1251" s="12">
        <v>158.72817591776968</v>
      </c>
      <c r="F1251" s="12">
        <v>189.33</v>
      </c>
      <c r="G1251" s="12">
        <v>168.28</v>
      </c>
      <c r="H1251" s="12">
        <v>162.19</v>
      </c>
      <c r="I1251" s="12">
        <v>169.88</v>
      </c>
      <c r="J1251" s="12">
        <v>168.82</v>
      </c>
    </row>
    <row r="1252" spans="1:11" x14ac:dyDescent="0.25">
      <c r="A1252" s="11">
        <v>40866</v>
      </c>
      <c r="B1252" s="12">
        <v>167.3</v>
      </c>
      <c r="C1252" s="12">
        <v>153.1</v>
      </c>
      <c r="D1252" s="12">
        <v>151.47999999999999</v>
      </c>
      <c r="E1252" s="12">
        <v>155.19013689554586</v>
      </c>
      <c r="F1252" s="12">
        <v>184.49</v>
      </c>
      <c r="G1252" s="12">
        <v>162.88</v>
      </c>
      <c r="H1252" s="12">
        <v>156.74</v>
      </c>
      <c r="I1252" s="12">
        <v>166.69</v>
      </c>
      <c r="J1252" s="12">
        <v>165.16</v>
      </c>
    </row>
    <row r="1253" spans="1:11" x14ac:dyDescent="0.25">
      <c r="A1253" s="11">
        <v>40873</v>
      </c>
      <c r="B1253" s="12">
        <v>162.30000000000001</v>
      </c>
      <c r="C1253" s="12">
        <v>153.6</v>
      </c>
      <c r="D1253" s="12">
        <v>154.22</v>
      </c>
      <c r="E1253" s="12">
        <v>154.91444983121846</v>
      </c>
      <c r="F1253" s="12">
        <v>182.71</v>
      </c>
      <c r="G1253" s="12">
        <v>160.56</v>
      </c>
      <c r="H1253" s="12">
        <v>157.76</v>
      </c>
      <c r="I1253" s="12">
        <v>161.24</v>
      </c>
      <c r="J1253" s="12">
        <v>160.24</v>
      </c>
    </row>
    <row r="1254" spans="1:11" x14ac:dyDescent="0.25">
      <c r="A1254" s="11">
        <v>40880</v>
      </c>
      <c r="B1254" s="12">
        <v>162.5</v>
      </c>
      <c r="C1254" s="12">
        <v>159.4</v>
      </c>
      <c r="D1254" s="12">
        <v>158.37</v>
      </c>
      <c r="E1254" s="12">
        <v>157.28781658878194</v>
      </c>
      <c r="F1254" s="12">
        <v>183.46</v>
      </c>
      <c r="G1254" s="12">
        <v>162.1</v>
      </c>
      <c r="H1254" s="12">
        <v>157.91999999999999</v>
      </c>
      <c r="I1254" s="12">
        <v>162.26</v>
      </c>
      <c r="J1254" s="12">
        <v>161.41</v>
      </c>
    </row>
    <row r="1255" spans="1:11" x14ac:dyDescent="0.25">
      <c r="A1255" s="11">
        <v>40887</v>
      </c>
      <c r="B1255" s="12">
        <v>166.9</v>
      </c>
      <c r="C1255" s="12">
        <v>156.4</v>
      </c>
      <c r="D1255" s="12">
        <v>155.27000000000001</v>
      </c>
      <c r="E1255" s="12">
        <v>157.28781658878194</v>
      </c>
      <c r="F1255" s="12">
        <v>145.06</v>
      </c>
      <c r="G1255" s="12">
        <v>162.79</v>
      </c>
      <c r="H1255" s="12">
        <v>158.41</v>
      </c>
      <c r="I1255" s="12">
        <v>162.41999999999999</v>
      </c>
      <c r="J1255" s="12">
        <v>161.66999999999999</v>
      </c>
    </row>
    <row r="1256" spans="1:11" x14ac:dyDescent="0.25">
      <c r="A1256" s="11">
        <v>40894</v>
      </c>
      <c r="B1256" s="12">
        <v>164.5</v>
      </c>
      <c r="C1256" s="12">
        <v>155.9</v>
      </c>
      <c r="D1256" s="12">
        <v>154.78</v>
      </c>
      <c r="E1256" s="12">
        <v>156.9656291041637</v>
      </c>
      <c r="F1256" s="12">
        <v>184.85</v>
      </c>
      <c r="G1256" s="12">
        <v>155</v>
      </c>
      <c r="H1256" s="12">
        <v>160.13999999999999</v>
      </c>
      <c r="I1256" s="12">
        <v>162.91</v>
      </c>
      <c r="J1256" s="12">
        <v>162.33000000000001</v>
      </c>
    </row>
    <row r="1257" spans="1:11" x14ac:dyDescent="0.25">
      <c r="A1257" s="11">
        <v>40901</v>
      </c>
      <c r="B1257" s="12">
        <v>164.8</v>
      </c>
      <c r="C1257" s="12">
        <v>151</v>
      </c>
      <c r="D1257" s="12">
        <v>149.79</v>
      </c>
      <c r="E1257" s="12">
        <v>154.20314249898465</v>
      </c>
      <c r="F1257" s="12">
        <v>182.87</v>
      </c>
      <c r="G1257" s="12">
        <v>160.54</v>
      </c>
      <c r="H1257" s="12">
        <v>155.74</v>
      </c>
      <c r="I1257" s="12">
        <v>164.64</v>
      </c>
      <c r="J1257" s="12">
        <v>163.69</v>
      </c>
    </row>
    <row r="1258" spans="1:11" x14ac:dyDescent="0.25">
      <c r="A1258" s="11">
        <v>40908</v>
      </c>
      <c r="B1258" s="12">
        <v>161.69999999999999</v>
      </c>
      <c r="C1258" s="12">
        <v>146.19999999999999</v>
      </c>
      <c r="D1258" s="12">
        <v>146.54</v>
      </c>
      <c r="E1258" s="12">
        <v>146.50943396226415</v>
      </c>
      <c r="F1258" s="12">
        <v>177.89</v>
      </c>
      <c r="G1258" s="12">
        <v>160.54</v>
      </c>
      <c r="H1258" s="12">
        <v>151.46</v>
      </c>
      <c r="I1258" s="12">
        <v>160.24</v>
      </c>
      <c r="J1258" s="12">
        <v>159.01</v>
      </c>
    </row>
    <row r="1259" spans="1:11" x14ac:dyDescent="0.25">
      <c r="A1259" s="11">
        <v>40915</v>
      </c>
      <c r="B1259" s="12">
        <v>157.9</v>
      </c>
      <c r="C1259" s="12">
        <v>148.80000000000001</v>
      </c>
      <c r="D1259" s="12">
        <v>149.53</v>
      </c>
      <c r="E1259" s="12">
        <v>151.08912763747702</v>
      </c>
      <c r="F1259" s="12">
        <v>176.09</v>
      </c>
      <c r="G1259" s="12">
        <v>160.54</v>
      </c>
      <c r="H1259" s="12">
        <v>150.53</v>
      </c>
      <c r="I1259" s="12">
        <v>155.96</v>
      </c>
      <c r="J1259" s="12">
        <v>157.29</v>
      </c>
      <c r="K1259" s="13"/>
    </row>
    <row r="1260" spans="1:11" x14ac:dyDescent="0.25">
      <c r="A1260" s="11">
        <v>40922</v>
      </c>
      <c r="B1260" s="12">
        <v>157.69999999999999</v>
      </c>
      <c r="C1260" s="12">
        <v>154.80000000000001</v>
      </c>
      <c r="D1260" s="12">
        <v>155.06</v>
      </c>
      <c r="E1260" s="12">
        <v>154.8166544978335</v>
      </c>
      <c r="F1260" s="12">
        <v>177.12</v>
      </c>
      <c r="G1260" s="12">
        <v>158</v>
      </c>
      <c r="H1260" s="12">
        <v>155.5</v>
      </c>
      <c r="I1260" s="12">
        <v>155.03</v>
      </c>
      <c r="J1260" s="12">
        <v>155.25</v>
      </c>
      <c r="K1260" s="13"/>
    </row>
    <row r="1261" spans="1:11" x14ac:dyDescent="0.25">
      <c r="A1261" s="11">
        <v>40929</v>
      </c>
      <c r="B1261" s="12">
        <v>162.1</v>
      </c>
      <c r="C1261" s="12">
        <v>155.6</v>
      </c>
      <c r="D1261" s="12">
        <v>155.25</v>
      </c>
      <c r="E1261" s="12">
        <v>155.85953676896605</v>
      </c>
      <c r="F1261" s="12">
        <v>179.89</v>
      </c>
      <c r="G1261" s="12">
        <v>160.44</v>
      </c>
      <c r="H1261" s="12">
        <v>155.75</v>
      </c>
      <c r="I1261" s="12">
        <v>159.55000000000001</v>
      </c>
      <c r="J1261" s="12">
        <v>158.81</v>
      </c>
      <c r="K1261" s="13"/>
    </row>
    <row r="1262" spans="1:11" x14ac:dyDescent="0.25">
      <c r="A1262" s="11">
        <v>40936</v>
      </c>
      <c r="B1262" s="12">
        <v>163.6</v>
      </c>
      <c r="C1262" s="12">
        <v>158.1</v>
      </c>
      <c r="D1262" s="12">
        <v>158.84</v>
      </c>
      <c r="E1262" s="12">
        <v>157.69827223413816</v>
      </c>
      <c r="F1262" s="12">
        <v>180.3</v>
      </c>
      <c r="G1262" s="12">
        <v>161.68</v>
      </c>
      <c r="H1262" s="12">
        <v>157.52000000000001</v>
      </c>
      <c r="I1262" s="12">
        <v>160.25</v>
      </c>
      <c r="J1262" s="12">
        <v>159.66</v>
      </c>
      <c r="K1262" s="13"/>
    </row>
    <row r="1263" spans="1:11" x14ac:dyDescent="0.25">
      <c r="A1263" s="11">
        <v>40943</v>
      </c>
      <c r="B1263" s="13">
        <v>165.7</v>
      </c>
      <c r="C1263" s="13">
        <v>159.80000000000001</v>
      </c>
      <c r="D1263" s="13">
        <v>158.31</v>
      </c>
      <c r="E1263" s="13">
        <v>159.26759793265711</v>
      </c>
      <c r="F1263" s="12">
        <v>182.64</v>
      </c>
      <c r="G1263" s="13">
        <v>163.97</v>
      </c>
      <c r="H1263" s="13">
        <v>159.15</v>
      </c>
      <c r="I1263" s="13">
        <v>162.02000000000001</v>
      </c>
      <c r="J1263" s="13">
        <v>161.56</v>
      </c>
      <c r="K1263" s="13"/>
    </row>
    <row r="1264" spans="1:11" x14ac:dyDescent="0.25">
      <c r="A1264" s="11">
        <v>40950</v>
      </c>
      <c r="B1264" s="13">
        <v>167.2</v>
      </c>
      <c r="C1264" s="13">
        <v>158</v>
      </c>
      <c r="D1264" s="13">
        <v>156.43</v>
      </c>
      <c r="E1264" s="13">
        <v>158.41744060468068</v>
      </c>
      <c r="F1264" s="12">
        <v>181.29</v>
      </c>
      <c r="G1264" s="13">
        <v>163.55000000000001</v>
      </c>
      <c r="H1264" s="13">
        <v>158.13</v>
      </c>
      <c r="I1264" s="13">
        <v>163.65</v>
      </c>
      <c r="J1264" s="13">
        <v>162.76</v>
      </c>
      <c r="K1264" s="13"/>
    </row>
    <row r="1265" spans="1:11" x14ac:dyDescent="0.25">
      <c r="A1265" s="11">
        <v>40957</v>
      </c>
      <c r="B1265" s="13">
        <v>165.7</v>
      </c>
      <c r="C1265" s="13">
        <v>156.69999999999999</v>
      </c>
      <c r="D1265" s="13">
        <v>155.68</v>
      </c>
      <c r="E1265" s="13">
        <v>158.48023452160419</v>
      </c>
      <c r="F1265" s="12">
        <v>180.33</v>
      </c>
      <c r="G1265" s="13">
        <v>163.15</v>
      </c>
      <c r="H1265" s="13">
        <v>157.46</v>
      </c>
      <c r="I1265" s="13">
        <v>162.63</v>
      </c>
      <c r="J1265" s="13">
        <v>161.87</v>
      </c>
      <c r="K1265" s="13"/>
    </row>
    <row r="1266" spans="1:11" x14ac:dyDescent="0.25">
      <c r="A1266" s="11">
        <v>40964</v>
      </c>
      <c r="B1266" s="13">
        <v>164.9</v>
      </c>
      <c r="C1266" s="13">
        <v>156.4</v>
      </c>
      <c r="D1266" s="13">
        <v>156.68</v>
      </c>
      <c r="E1266" s="13">
        <v>158.24068539575856</v>
      </c>
      <c r="F1266" s="12">
        <v>180.61</v>
      </c>
      <c r="G1266" s="13">
        <v>162.02000000000001</v>
      </c>
      <c r="H1266" s="13">
        <v>157.77000000000001</v>
      </c>
      <c r="I1266" s="13">
        <v>161.96</v>
      </c>
      <c r="J1266" s="13">
        <v>161.1</v>
      </c>
      <c r="K1266" s="13"/>
    </row>
    <row r="1267" spans="1:11" x14ac:dyDescent="0.25">
      <c r="A1267" s="11">
        <v>40971</v>
      </c>
      <c r="B1267" s="13">
        <v>165.1</v>
      </c>
      <c r="C1267" s="13">
        <v>158</v>
      </c>
      <c r="D1267" s="13">
        <v>156.13</v>
      </c>
      <c r="E1267" s="13">
        <v>159.22473684885153</v>
      </c>
      <c r="F1267" s="12">
        <v>180.16</v>
      </c>
      <c r="G1267" s="13">
        <v>163.31</v>
      </c>
      <c r="H1267" s="13">
        <v>157.41999999999999</v>
      </c>
      <c r="I1267" s="13">
        <v>162.27000000000001</v>
      </c>
      <c r="J1267" s="13">
        <v>161.62</v>
      </c>
      <c r="K1267" s="13"/>
    </row>
    <row r="1268" spans="1:11" x14ac:dyDescent="0.25">
      <c r="A1268" s="11">
        <v>40978</v>
      </c>
      <c r="B1268" s="13">
        <v>165.9</v>
      </c>
      <c r="C1268" s="13">
        <v>157.69999999999999</v>
      </c>
      <c r="D1268" s="13">
        <v>156.18</v>
      </c>
      <c r="E1268" s="13">
        <v>158.95047013343085</v>
      </c>
      <c r="F1268" s="12">
        <v>179.97</v>
      </c>
      <c r="G1268" s="12">
        <v>162.03</v>
      </c>
      <c r="H1268" s="13">
        <v>157.47999999999999</v>
      </c>
      <c r="I1268" s="13">
        <v>163.76</v>
      </c>
      <c r="J1268" s="13">
        <v>161.06</v>
      </c>
      <c r="K1268" s="13"/>
    </row>
    <row r="1269" spans="1:11" x14ac:dyDescent="0.25">
      <c r="A1269" s="11">
        <v>40985</v>
      </c>
      <c r="B1269" s="13">
        <v>165.4</v>
      </c>
      <c r="C1269" s="13">
        <v>156.1</v>
      </c>
      <c r="D1269" s="13">
        <v>155.56</v>
      </c>
      <c r="E1269" s="13">
        <v>159.01741930993541</v>
      </c>
      <c r="F1269" s="12">
        <v>180.25</v>
      </c>
      <c r="G1269" s="13">
        <v>161.63</v>
      </c>
      <c r="H1269" s="13">
        <v>157.07</v>
      </c>
      <c r="I1269" s="13">
        <v>161.97999999999999</v>
      </c>
      <c r="J1269" s="13">
        <v>161.04</v>
      </c>
      <c r="K1269" s="13"/>
    </row>
    <row r="1270" spans="1:11" x14ac:dyDescent="0.25">
      <c r="A1270" s="11">
        <v>40992</v>
      </c>
      <c r="B1270" s="13">
        <v>164</v>
      </c>
      <c r="C1270" s="13">
        <v>155.9</v>
      </c>
      <c r="D1270" s="13">
        <v>154.01</v>
      </c>
      <c r="E1270" s="13">
        <v>156.9046263951069</v>
      </c>
      <c r="F1270" s="12">
        <v>180.48</v>
      </c>
      <c r="G1270" s="12">
        <v>162.47</v>
      </c>
      <c r="H1270" s="13">
        <v>157.35</v>
      </c>
      <c r="I1270" s="13">
        <v>161.85</v>
      </c>
      <c r="J1270" s="13">
        <v>160.88999999999999</v>
      </c>
      <c r="K1270" s="13"/>
    </row>
    <row r="1271" spans="1:11" x14ac:dyDescent="0.25">
      <c r="A1271" s="11">
        <v>40999</v>
      </c>
      <c r="B1271" s="13">
        <v>164.3</v>
      </c>
      <c r="C1271" s="13">
        <v>150.69999999999999</v>
      </c>
      <c r="D1271" s="13">
        <v>148.65</v>
      </c>
      <c r="E1271" s="13">
        <v>155.44925603284446</v>
      </c>
      <c r="F1271" s="12">
        <v>174.95</v>
      </c>
      <c r="G1271" s="13">
        <v>159.07</v>
      </c>
      <c r="H1271" s="13">
        <v>157.71</v>
      </c>
      <c r="I1271" s="13">
        <v>161.85</v>
      </c>
      <c r="J1271" s="13">
        <v>160.44999999999999</v>
      </c>
      <c r="K1271" s="13"/>
    </row>
    <row r="1272" spans="1:11" x14ac:dyDescent="0.25">
      <c r="A1272" s="11">
        <v>41006</v>
      </c>
      <c r="B1272" s="13">
        <v>160.1</v>
      </c>
      <c r="C1272" s="13">
        <v>147.5</v>
      </c>
      <c r="D1272" s="13">
        <v>147.80000000000001</v>
      </c>
      <c r="E1272" s="13">
        <v>152.17853527413837</v>
      </c>
      <c r="F1272" s="13">
        <v>170.77</v>
      </c>
      <c r="G1272" s="13">
        <v>153.93</v>
      </c>
      <c r="H1272" s="13">
        <v>148.5</v>
      </c>
      <c r="I1272" s="13">
        <v>156.21</v>
      </c>
      <c r="J1272" s="13">
        <v>154.82</v>
      </c>
      <c r="K1272" s="13"/>
    </row>
    <row r="1273" spans="1:11" x14ac:dyDescent="0.25">
      <c r="A1273" s="11">
        <v>41013</v>
      </c>
      <c r="B1273" s="13">
        <v>156.69999999999999</v>
      </c>
      <c r="C1273" s="13">
        <v>150</v>
      </c>
      <c r="D1273" s="13">
        <v>147.53</v>
      </c>
      <c r="E1273" s="13">
        <v>151.91985287133255</v>
      </c>
      <c r="F1273" s="13">
        <v>171.31</v>
      </c>
      <c r="G1273" s="13">
        <v>153.47</v>
      </c>
      <c r="H1273" s="13">
        <v>149.15</v>
      </c>
      <c r="I1273" s="13">
        <v>153</v>
      </c>
      <c r="J1273" s="13">
        <v>152.11000000000001</v>
      </c>
      <c r="K1273" s="13"/>
    </row>
    <row r="1274" spans="1:11" x14ac:dyDescent="0.25">
      <c r="A1274" s="11">
        <v>41020</v>
      </c>
      <c r="B1274" s="13">
        <v>158</v>
      </c>
      <c r="C1274" s="13">
        <v>146.9</v>
      </c>
      <c r="D1274" s="13">
        <v>146.35</v>
      </c>
      <c r="E1274" s="13">
        <v>151.72337766005731</v>
      </c>
      <c r="F1274" s="13">
        <v>171.2</v>
      </c>
      <c r="G1274" s="13">
        <v>153.02000000000001</v>
      </c>
      <c r="H1274" s="13">
        <v>148.54</v>
      </c>
      <c r="I1274" s="13">
        <v>153.65</v>
      </c>
      <c r="J1274" s="13">
        <v>152.56</v>
      </c>
      <c r="K1274" s="13"/>
    </row>
    <row r="1275" spans="1:11" x14ac:dyDescent="0.25">
      <c r="A1275" s="11">
        <v>41027</v>
      </c>
      <c r="B1275" s="13">
        <v>156.9</v>
      </c>
      <c r="C1275" s="13">
        <v>147.69999999999999</v>
      </c>
      <c r="D1275" s="13">
        <v>146</v>
      </c>
      <c r="E1275" s="13">
        <v>151.76972917068809</v>
      </c>
      <c r="F1275" s="13">
        <v>169.65</v>
      </c>
      <c r="G1275" s="13">
        <v>152.38999999999999</v>
      </c>
      <c r="H1275" s="13">
        <v>147.55000000000001</v>
      </c>
      <c r="I1275" s="13">
        <v>153.04</v>
      </c>
      <c r="J1275" s="13">
        <v>151.93</v>
      </c>
      <c r="K1275" s="13"/>
    </row>
    <row r="1276" spans="1:11" x14ac:dyDescent="0.25">
      <c r="A1276" s="11">
        <v>41034</v>
      </c>
      <c r="B1276" s="13">
        <v>157.19999999999999</v>
      </c>
      <c r="C1276" s="13">
        <v>142</v>
      </c>
      <c r="D1276" s="13">
        <v>140.61000000000001</v>
      </c>
      <c r="E1276" s="13">
        <v>149.20094530776714</v>
      </c>
      <c r="F1276" s="13">
        <v>168.47</v>
      </c>
      <c r="G1276" s="13">
        <v>151.05000000000001</v>
      </c>
      <c r="H1276" s="13">
        <v>146.28</v>
      </c>
      <c r="I1276" s="13">
        <v>152.05000000000001</v>
      </c>
      <c r="J1276" s="13">
        <v>150.85</v>
      </c>
      <c r="K1276" s="13"/>
    </row>
    <row r="1277" spans="1:11" x14ac:dyDescent="0.25">
      <c r="A1277" s="11">
        <v>41041</v>
      </c>
      <c r="B1277" s="13">
        <v>153.4</v>
      </c>
      <c r="C1277" s="13">
        <v>140.80000000000001</v>
      </c>
      <c r="D1277" s="13">
        <v>140.31</v>
      </c>
      <c r="E1277" s="12">
        <v>148.99632448485468</v>
      </c>
      <c r="F1277" s="13">
        <v>166.53</v>
      </c>
      <c r="G1277" s="13">
        <v>148.47</v>
      </c>
      <c r="H1277" s="13">
        <v>143.86000000000001</v>
      </c>
      <c r="I1277" s="13">
        <v>150.78</v>
      </c>
      <c r="J1277" s="13">
        <v>149.29</v>
      </c>
      <c r="K1277" s="13"/>
    </row>
    <row r="1278" spans="1:11" x14ac:dyDescent="0.25">
      <c r="A1278" s="11">
        <v>41048</v>
      </c>
      <c r="B1278" s="13">
        <v>152.19999999999999</v>
      </c>
      <c r="C1278" s="13">
        <v>146.69999999999999</v>
      </c>
      <c r="D1278" s="13">
        <v>149.35</v>
      </c>
      <c r="E1278" s="13">
        <v>153.85854894391406</v>
      </c>
      <c r="F1278" s="13">
        <v>166.64</v>
      </c>
      <c r="G1278" s="13">
        <v>147.94</v>
      </c>
      <c r="H1278" s="13">
        <v>147.33000000000001</v>
      </c>
      <c r="I1278" s="13">
        <v>148.32</v>
      </c>
      <c r="J1278" s="13">
        <v>147.22999999999999</v>
      </c>
      <c r="K1278" s="13"/>
    </row>
    <row r="1279" spans="1:11" x14ac:dyDescent="0.25">
      <c r="A1279" s="11">
        <v>41055</v>
      </c>
      <c r="B1279" s="13">
        <v>156.1</v>
      </c>
      <c r="C1279" s="13">
        <v>157.9</v>
      </c>
      <c r="D1279" s="13">
        <v>156.69</v>
      </c>
      <c r="E1279" s="13">
        <v>165.54123049418558</v>
      </c>
      <c r="F1279" s="12">
        <v>176.62</v>
      </c>
      <c r="G1279" s="13">
        <v>158.49</v>
      </c>
      <c r="H1279" s="13">
        <v>157.29</v>
      </c>
      <c r="I1279" s="13">
        <v>147.94999999999999</v>
      </c>
      <c r="J1279" s="13">
        <v>152.16</v>
      </c>
      <c r="K1279" s="13"/>
    </row>
    <row r="1280" spans="1:11" x14ac:dyDescent="0.25">
      <c r="A1280" s="11">
        <v>41062</v>
      </c>
      <c r="B1280" s="13">
        <v>166.1</v>
      </c>
      <c r="C1280" s="13">
        <v>154.6</v>
      </c>
      <c r="D1280" s="13">
        <v>155.12</v>
      </c>
      <c r="E1280" s="13">
        <v>161.48777274665991</v>
      </c>
      <c r="F1280" s="13">
        <v>179.84</v>
      </c>
      <c r="G1280" s="13">
        <v>162.03</v>
      </c>
      <c r="H1280" s="13">
        <v>157.46</v>
      </c>
      <c r="I1280" s="13">
        <v>161.79</v>
      </c>
      <c r="J1280" s="13">
        <v>161</v>
      </c>
      <c r="K1280" s="13"/>
    </row>
    <row r="1281" spans="1:11" x14ac:dyDescent="0.25">
      <c r="A1281" s="11">
        <v>41069</v>
      </c>
      <c r="B1281" s="13">
        <v>164.2</v>
      </c>
      <c r="C1281" s="13">
        <v>166.5</v>
      </c>
      <c r="D1281" s="13">
        <v>168.37</v>
      </c>
      <c r="E1281" s="13">
        <v>166.23199182688353</v>
      </c>
      <c r="F1281" s="13">
        <v>182.06</v>
      </c>
      <c r="G1281" s="13">
        <v>163.97</v>
      </c>
      <c r="H1281" s="13">
        <v>163.44999999999999</v>
      </c>
      <c r="I1281" s="13">
        <v>161.96</v>
      </c>
      <c r="J1281" s="13">
        <v>161.52000000000001</v>
      </c>
      <c r="K1281" s="13"/>
    </row>
    <row r="1282" spans="1:11" x14ac:dyDescent="0.25">
      <c r="A1282" s="11">
        <v>41076</v>
      </c>
      <c r="B1282" s="13">
        <v>172.5</v>
      </c>
      <c r="C1282" s="13">
        <v>174.3</v>
      </c>
      <c r="D1282" s="13">
        <v>174.99</v>
      </c>
      <c r="E1282" s="13">
        <v>172.19240520122722</v>
      </c>
      <c r="F1282" s="13">
        <v>191.44</v>
      </c>
      <c r="G1282" s="13">
        <v>172.45</v>
      </c>
      <c r="H1282" s="13">
        <v>172.06</v>
      </c>
      <c r="I1282" s="13">
        <v>167.95</v>
      </c>
      <c r="J1282" s="13">
        <v>168.11</v>
      </c>
      <c r="K1282" s="13"/>
    </row>
    <row r="1283" spans="1:11" x14ac:dyDescent="0.25">
      <c r="A1283" s="11">
        <v>41083</v>
      </c>
      <c r="B1283" s="13">
        <v>179.4</v>
      </c>
      <c r="C1283" s="13">
        <v>188.5</v>
      </c>
      <c r="D1283" s="13">
        <v>189.02</v>
      </c>
      <c r="E1283" s="13">
        <v>180.91484064373645</v>
      </c>
      <c r="F1283" s="13">
        <v>202.79</v>
      </c>
      <c r="G1283" s="13">
        <v>182.71</v>
      </c>
      <c r="H1283" s="13">
        <v>184.02</v>
      </c>
      <c r="I1283" s="13">
        <v>176.56</v>
      </c>
      <c r="J1283" s="13">
        <v>177.13</v>
      </c>
      <c r="K1283" s="13"/>
    </row>
    <row r="1284" spans="1:11" x14ac:dyDescent="0.25">
      <c r="A1284" s="11">
        <v>41090</v>
      </c>
      <c r="B1284" s="13">
        <v>190.9</v>
      </c>
      <c r="C1284" s="13">
        <v>188.7</v>
      </c>
      <c r="D1284" s="13">
        <v>187.58</v>
      </c>
      <c r="E1284" s="13">
        <v>186.85277760335467</v>
      </c>
      <c r="F1284" s="13">
        <v>214.73</v>
      </c>
      <c r="G1284" s="13">
        <v>195.21</v>
      </c>
      <c r="H1284" s="13">
        <v>190.8</v>
      </c>
      <c r="I1284" s="13">
        <v>188.52</v>
      </c>
      <c r="J1284" s="13">
        <v>189.35</v>
      </c>
      <c r="K1284" s="13"/>
    </row>
    <row r="1285" spans="1:11" x14ac:dyDescent="0.25">
      <c r="A1285" s="11">
        <v>41097</v>
      </c>
      <c r="B1285" s="13">
        <v>193.5</v>
      </c>
      <c r="C1285" s="13">
        <v>186.6</v>
      </c>
      <c r="D1285" s="13">
        <v>184.68</v>
      </c>
      <c r="E1285" s="13">
        <v>182.19167055242357</v>
      </c>
      <c r="F1285" s="13">
        <v>211.69</v>
      </c>
      <c r="G1285" s="13">
        <v>192.57</v>
      </c>
      <c r="H1285" s="13">
        <v>185.81</v>
      </c>
      <c r="I1285" s="13">
        <v>195.3</v>
      </c>
      <c r="J1285" s="13">
        <v>194.35</v>
      </c>
      <c r="K1285" s="13"/>
    </row>
    <row r="1286" spans="1:11" x14ac:dyDescent="0.25">
      <c r="A1286" s="11">
        <v>41104</v>
      </c>
      <c r="B1286" s="13">
        <v>189.4</v>
      </c>
      <c r="C1286" s="13">
        <v>181.9</v>
      </c>
      <c r="D1286" s="13">
        <v>179.67</v>
      </c>
      <c r="E1286" s="13">
        <v>181.286204235225</v>
      </c>
      <c r="F1286" s="13">
        <v>209.71</v>
      </c>
      <c r="G1286" s="13">
        <v>189.93</v>
      </c>
      <c r="H1286" s="13">
        <v>183.88</v>
      </c>
      <c r="I1286" s="13">
        <v>192.16</v>
      </c>
      <c r="J1286" s="13">
        <v>189.75</v>
      </c>
      <c r="K1286" s="13"/>
    </row>
    <row r="1287" spans="1:11" x14ac:dyDescent="0.25">
      <c r="A1287" s="11">
        <v>41111</v>
      </c>
      <c r="B1287" s="13">
        <v>186.4</v>
      </c>
      <c r="C1287" s="13">
        <v>173.2</v>
      </c>
      <c r="D1287" s="13">
        <v>172.1</v>
      </c>
      <c r="E1287" s="13">
        <v>174.33873507207741</v>
      </c>
      <c r="F1287" s="13">
        <v>203.17</v>
      </c>
      <c r="G1287" s="13">
        <v>183.76</v>
      </c>
      <c r="H1287" s="13">
        <v>175.57</v>
      </c>
      <c r="I1287" s="13">
        <v>180.07</v>
      </c>
      <c r="J1287" s="13">
        <v>186.97</v>
      </c>
      <c r="K1287" s="13"/>
    </row>
    <row r="1288" spans="1:11" x14ac:dyDescent="0.25">
      <c r="A1288" s="11">
        <v>41118</v>
      </c>
      <c r="B1288" s="13">
        <v>181.4</v>
      </c>
      <c r="C1288" s="13">
        <v>176.7</v>
      </c>
      <c r="D1288" s="13">
        <v>176.18</v>
      </c>
      <c r="E1288" s="13">
        <v>174.32528496666632</v>
      </c>
      <c r="F1288" s="13">
        <v>200.43</v>
      </c>
      <c r="G1288" s="13">
        <v>180.14</v>
      </c>
      <c r="H1288" s="13">
        <v>176.07</v>
      </c>
      <c r="I1288" s="13">
        <v>180.07</v>
      </c>
      <c r="J1288" s="13">
        <v>179.44</v>
      </c>
      <c r="K1288" s="13"/>
    </row>
    <row r="1289" spans="1:11" x14ac:dyDescent="0.25">
      <c r="A1289" s="11">
        <v>41125</v>
      </c>
      <c r="B1289" s="13">
        <v>183</v>
      </c>
      <c r="C1289" s="13">
        <v>172.5</v>
      </c>
      <c r="D1289" s="13">
        <v>170.05</v>
      </c>
      <c r="E1289" s="13">
        <v>172.22983663729329</v>
      </c>
      <c r="F1289" s="13">
        <v>198.99</v>
      </c>
      <c r="G1289" s="13">
        <v>179.09</v>
      </c>
      <c r="H1289" s="13">
        <v>173.11</v>
      </c>
      <c r="I1289" s="13">
        <v>180.57</v>
      </c>
      <c r="J1289" s="13">
        <v>179.66</v>
      </c>
      <c r="K1289" s="13"/>
    </row>
    <row r="1290" spans="1:11" x14ac:dyDescent="0.25">
      <c r="A1290" s="11">
        <v>41132</v>
      </c>
      <c r="B1290" s="13">
        <v>179.1</v>
      </c>
      <c r="C1290" s="13">
        <v>166.9</v>
      </c>
      <c r="D1290" s="13">
        <v>165.22</v>
      </c>
      <c r="E1290" s="13">
        <v>167.66805386265085</v>
      </c>
      <c r="F1290" s="13">
        <v>194.5</v>
      </c>
      <c r="G1290" s="13">
        <v>175.04</v>
      </c>
      <c r="H1290" s="13">
        <v>168.46</v>
      </c>
      <c r="I1290" s="13">
        <v>177.61</v>
      </c>
      <c r="J1290" s="13">
        <v>176.44</v>
      </c>
      <c r="K1290" s="13"/>
    </row>
    <row r="1291" spans="1:11" x14ac:dyDescent="0.25">
      <c r="A1291" s="11">
        <v>41139</v>
      </c>
      <c r="B1291" s="13">
        <v>178.5</v>
      </c>
      <c r="C1291" s="13">
        <v>161</v>
      </c>
      <c r="D1291" s="13">
        <v>158.61000000000001</v>
      </c>
      <c r="E1291" s="12">
        <v>163.77638584049484</v>
      </c>
      <c r="F1291" s="13">
        <v>190.17</v>
      </c>
      <c r="G1291" s="13">
        <v>170.78</v>
      </c>
      <c r="H1291" s="13">
        <v>164.35</v>
      </c>
      <c r="I1291" s="13">
        <v>172.96</v>
      </c>
      <c r="J1291" s="13">
        <v>171.8</v>
      </c>
      <c r="K1291" s="13"/>
    </row>
    <row r="1292" spans="1:11" x14ac:dyDescent="0.25">
      <c r="A1292" s="11">
        <v>41146</v>
      </c>
      <c r="B1292" s="13">
        <v>170.6</v>
      </c>
      <c r="C1292" s="13">
        <v>153.6</v>
      </c>
      <c r="D1292" s="13">
        <v>150.94999999999999</v>
      </c>
      <c r="E1292" s="13">
        <v>158.77472506983281</v>
      </c>
      <c r="F1292" s="13">
        <v>185.49</v>
      </c>
      <c r="G1292" s="13">
        <v>165.36</v>
      </c>
      <c r="H1292" s="13">
        <v>158.18</v>
      </c>
      <c r="I1292" s="13">
        <v>168.85</v>
      </c>
      <c r="J1292" s="13">
        <v>167.38</v>
      </c>
      <c r="K1292" s="13"/>
    </row>
    <row r="1293" spans="1:11" x14ac:dyDescent="0.25">
      <c r="A1293" s="11">
        <v>41153</v>
      </c>
      <c r="B1293" s="13">
        <v>164.7</v>
      </c>
      <c r="C1293" s="13">
        <v>141.30000000000001</v>
      </c>
      <c r="D1293" s="13">
        <v>138.27000000000001</v>
      </c>
      <c r="E1293" s="13">
        <v>150.20449263241946</v>
      </c>
      <c r="F1293" s="13">
        <v>176.88</v>
      </c>
      <c r="G1293" s="13">
        <v>157.07</v>
      </c>
      <c r="H1293" s="13">
        <v>147.57</v>
      </c>
      <c r="I1293" s="13">
        <v>162.68</v>
      </c>
      <c r="J1293" s="13">
        <v>160.69</v>
      </c>
      <c r="K1293" s="13"/>
    </row>
    <row r="1294" spans="1:11" x14ac:dyDescent="0.25">
      <c r="A1294" s="11">
        <v>41160</v>
      </c>
      <c r="B1294" s="13">
        <v>154.19999999999999</v>
      </c>
      <c r="C1294" s="13">
        <v>129.6</v>
      </c>
      <c r="D1294" s="13">
        <v>125.19</v>
      </c>
      <c r="E1294" s="13">
        <v>137.55754705527403</v>
      </c>
      <c r="F1294" s="13">
        <v>163.63</v>
      </c>
      <c r="G1294" s="13">
        <v>145</v>
      </c>
      <c r="H1294" s="13">
        <v>135.97999999999999</v>
      </c>
      <c r="I1294" s="13">
        <v>152.07</v>
      </c>
      <c r="J1294" s="13">
        <v>149.37</v>
      </c>
      <c r="K1294" s="13"/>
    </row>
    <row r="1295" spans="1:11" x14ac:dyDescent="0.25">
      <c r="A1295" s="11">
        <v>41167</v>
      </c>
      <c r="B1295" s="13">
        <v>143.5</v>
      </c>
      <c r="C1295" s="13">
        <v>116.7</v>
      </c>
      <c r="D1295" s="13">
        <v>114.96</v>
      </c>
      <c r="E1295" s="13">
        <v>127.44080066927282</v>
      </c>
      <c r="F1295" s="13">
        <v>149.91</v>
      </c>
      <c r="G1295" s="13">
        <v>131.32</v>
      </c>
      <c r="H1295" s="13">
        <v>122.86</v>
      </c>
      <c r="I1295" s="13">
        <v>140.47999999999999</v>
      </c>
      <c r="J1295" s="13">
        <v>137.47999999999999</v>
      </c>
      <c r="K1295" s="13"/>
    </row>
    <row r="1296" spans="1:11" x14ac:dyDescent="0.25">
      <c r="A1296" s="11">
        <v>41174</v>
      </c>
      <c r="B1296" s="13">
        <v>132.5</v>
      </c>
      <c r="C1296" s="13">
        <v>117.5</v>
      </c>
      <c r="D1296" s="13">
        <v>118.94</v>
      </c>
      <c r="E1296" s="13">
        <v>125.28755681233643</v>
      </c>
      <c r="F1296" s="13">
        <v>141.78</v>
      </c>
      <c r="G1296" s="13">
        <v>123.18</v>
      </c>
      <c r="H1296" s="13">
        <v>120.07</v>
      </c>
      <c r="I1296" s="13">
        <v>127.36</v>
      </c>
      <c r="J1296" s="13">
        <v>125.18</v>
      </c>
      <c r="K1296" s="13"/>
    </row>
    <row r="1297" spans="1:11" x14ac:dyDescent="0.25">
      <c r="A1297" s="11">
        <v>41181</v>
      </c>
      <c r="B1297" s="13">
        <v>130.80000000000001</v>
      </c>
      <c r="C1297" s="13">
        <v>131.19999999999999</v>
      </c>
      <c r="D1297" s="13">
        <v>132.11000000000001</v>
      </c>
      <c r="E1297" s="13">
        <v>132.91990936411827</v>
      </c>
      <c r="F1297" s="13">
        <v>148.18</v>
      </c>
      <c r="G1297" s="13">
        <v>128.46</v>
      </c>
      <c r="H1297" s="13">
        <v>130.04</v>
      </c>
      <c r="I1297" s="13">
        <v>124.57</v>
      </c>
      <c r="J1297" s="13">
        <v>123.97</v>
      </c>
      <c r="K1297" s="13"/>
    </row>
    <row r="1298" spans="1:11" x14ac:dyDescent="0.25">
      <c r="A1298" s="11">
        <v>41188</v>
      </c>
      <c r="B1298" s="13">
        <v>141.4</v>
      </c>
      <c r="C1298" s="13">
        <v>139.5</v>
      </c>
      <c r="D1298" s="13">
        <v>139.44</v>
      </c>
      <c r="E1298" s="13">
        <v>141.06461646171394</v>
      </c>
      <c r="F1298" s="13">
        <v>158.05000000000001</v>
      </c>
      <c r="G1298" s="13">
        <v>139.38</v>
      </c>
      <c r="H1298" s="13">
        <v>138.91</v>
      </c>
      <c r="I1298" s="13">
        <v>134.54</v>
      </c>
      <c r="J1298" s="13">
        <v>134.28</v>
      </c>
      <c r="K1298" s="13"/>
    </row>
    <row r="1299" spans="1:11" x14ac:dyDescent="0.25">
      <c r="A1299" s="11">
        <v>41195</v>
      </c>
      <c r="B1299" s="13">
        <v>149.5</v>
      </c>
      <c r="C1299" s="13">
        <v>144.30000000000001</v>
      </c>
      <c r="D1299" s="13">
        <v>139.44</v>
      </c>
      <c r="E1299" s="13">
        <v>144.86531452791129</v>
      </c>
      <c r="F1299" s="13">
        <v>165.66</v>
      </c>
      <c r="G1299" s="13">
        <v>147.03</v>
      </c>
      <c r="H1299" s="13">
        <v>145.01</v>
      </c>
      <c r="I1299" s="13">
        <v>143.41</v>
      </c>
      <c r="J1299" s="13">
        <v>143.03</v>
      </c>
      <c r="K1299" s="13"/>
    </row>
    <row r="1300" spans="1:11" x14ac:dyDescent="0.25">
      <c r="A1300" s="11">
        <v>41202</v>
      </c>
      <c r="B1300" s="13">
        <v>154</v>
      </c>
      <c r="C1300" s="13">
        <v>147.1</v>
      </c>
      <c r="D1300" s="13">
        <v>147.37</v>
      </c>
      <c r="E1300" s="13">
        <v>148.81885897855378</v>
      </c>
      <c r="F1300" s="12">
        <v>171.15</v>
      </c>
      <c r="G1300" s="13">
        <v>151.38</v>
      </c>
      <c r="H1300" s="13">
        <v>148.88999999999999</v>
      </c>
      <c r="I1300" s="13">
        <v>149.51</v>
      </c>
      <c r="J1300" s="13">
        <v>148.85</v>
      </c>
      <c r="K1300" s="13"/>
    </row>
    <row r="1301" spans="1:11" x14ac:dyDescent="0.25">
      <c r="A1301" s="11">
        <v>41209</v>
      </c>
      <c r="B1301" s="13">
        <v>156.6</v>
      </c>
      <c r="C1301" s="13">
        <v>151.80000000000001</v>
      </c>
      <c r="D1301" s="13">
        <v>150.91</v>
      </c>
      <c r="E1301" s="13">
        <v>152.8151660562649</v>
      </c>
      <c r="F1301" s="13">
        <v>175.29</v>
      </c>
      <c r="G1301" s="13">
        <v>155.9</v>
      </c>
      <c r="H1301" s="13">
        <v>153.18</v>
      </c>
      <c r="I1301" s="13">
        <v>153.38999999999999</v>
      </c>
      <c r="J1301" s="13">
        <v>152.91</v>
      </c>
    </row>
    <row r="1302" spans="1:11" x14ac:dyDescent="0.25">
      <c r="A1302" s="11">
        <v>41216</v>
      </c>
      <c r="B1302" s="13">
        <v>161</v>
      </c>
      <c r="C1302" s="13">
        <v>148.69999999999999</v>
      </c>
      <c r="D1302" s="13">
        <v>147.13</v>
      </c>
      <c r="E1302" s="13">
        <v>151.18109150532874</v>
      </c>
      <c r="F1302" s="13">
        <v>174.42</v>
      </c>
      <c r="G1302" s="13">
        <v>157.25</v>
      </c>
      <c r="H1302" s="13">
        <v>151.34</v>
      </c>
      <c r="I1302" s="13">
        <v>155.78</v>
      </c>
      <c r="J1302" s="13">
        <v>156.68</v>
      </c>
      <c r="K1302" s="13"/>
    </row>
    <row r="1303" spans="1:11" x14ac:dyDescent="0.25">
      <c r="A1303" s="11">
        <v>41223</v>
      </c>
      <c r="B1303" s="13">
        <v>158.9</v>
      </c>
      <c r="C1303" s="13">
        <v>146.1</v>
      </c>
      <c r="D1303" s="13">
        <v>145.32</v>
      </c>
      <c r="E1303" s="13">
        <v>148.75021660207665</v>
      </c>
      <c r="F1303" s="13">
        <v>172.42</v>
      </c>
      <c r="G1303" s="13">
        <v>153.59</v>
      </c>
      <c r="H1303" s="13">
        <v>148.77000000000001</v>
      </c>
      <c r="I1303" s="13">
        <v>155.84</v>
      </c>
      <c r="J1303" s="13">
        <v>154.43</v>
      </c>
      <c r="K1303" s="13"/>
    </row>
    <row r="1304" spans="1:11" x14ac:dyDescent="0.25">
      <c r="A1304" s="11">
        <v>41230</v>
      </c>
      <c r="B1304" s="13">
        <v>156.4</v>
      </c>
      <c r="C1304" s="13">
        <v>143.9</v>
      </c>
      <c r="D1304" s="13">
        <v>140.88</v>
      </c>
      <c r="E1304" s="13">
        <v>146.66014389627043</v>
      </c>
      <c r="F1304" s="13">
        <v>171.22</v>
      </c>
      <c r="G1304" s="13">
        <v>152.62</v>
      </c>
      <c r="H1304" s="13">
        <v>146.72999999999999</v>
      </c>
      <c r="I1304" s="13">
        <v>153.27000000000001</v>
      </c>
      <c r="J1304" s="13">
        <v>152.16</v>
      </c>
      <c r="K1304" s="13"/>
    </row>
    <row r="1305" spans="1:11" x14ac:dyDescent="0.25">
      <c r="A1305" s="11">
        <v>41237</v>
      </c>
      <c r="B1305" s="13">
        <v>154.4</v>
      </c>
      <c r="C1305" s="13">
        <v>137.80000000000001</v>
      </c>
      <c r="D1305" s="13">
        <v>136.79</v>
      </c>
      <c r="E1305" s="13">
        <v>142.04540162488831</v>
      </c>
      <c r="F1305" s="13">
        <v>165.4</v>
      </c>
      <c r="G1305" s="13">
        <v>147.19999999999999</v>
      </c>
      <c r="H1305" s="13">
        <v>140.65</v>
      </c>
      <c r="I1305" s="13">
        <v>151.22999999999999</v>
      </c>
      <c r="J1305" s="13">
        <v>149.41999999999999</v>
      </c>
      <c r="K1305" s="13"/>
    </row>
    <row r="1306" spans="1:11" x14ac:dyDescent="0.25">
      <c r="A1306" s="11">
        <v>41244</v>
      </c>
      <c r="B1306" s="13">
        <v>149.6</v>
      </c>
      <c r="C1306" s="13">
        <v>142.9</v>
      </c>
      <c r="D1306" s="13">
        <v>142.43</v>
      </c>
      <c r="E1306" s="13">
        <v>143.0414864296574</v>
      </c>
      <c r="F1306" s="13">
        <v>163.31</v>
      </c>
      <c r="G1306" s="13">
        <v>144.68</v>
      </c>
      <c r="H1306" s="13">
        <v>142.19</v>
      </c>
      <c r="I1306" s="13">
        <v>145.15</v>
      </c>
      <c r="J1306" s="13">
        <v>143.97</v>
      </c>
      <c r="K1306" s="13"/>
    </row>
    <row r="1307" spans="1:11" x14ac:dyDescent="0.25">
      <c r="A1307" s="11">
        <v>41251</v>
      </c>
      <c r="B1307" s="13">
        <v>152.1</v>
      </c>
      <c r="C1307" s="13">
        <v>153.4</v>
      </c>
      <c r="D1307" s="13">
        <v>153.24</v>
      </c>
      <c r="E1307" s="13">
        <v>150.44210854584287</v>
      </c>
      <c r="F1307" s="13">
        <v>169.89</v>
      </c>
      <c r="G1307" s="13">
        <v>151.56</v>
      </c>
      <c r="H1307" s="13">
        <v>151.05000000000001</v>
      </c>
      <c r="I1307" s="13">
        <v>146.69</v>
      </c>
      <c r="J1307" s="13">
        <v>146.59</v>
      </c>
      <c r="K1307" s="13"/>
    </row>
    <row r="1308" spans="1:11" x14ac:dyDescent="0.25">
      <c r="A1308" s="11">
        <v>41258</v>
      </c>
      <c r="B1308" s="13">
        <v>160.69999999999999</v>
      </c>
      <c r="C1308" s="13">
        <v>145.80000000000001</v>
      </c>
      <c r="D1308" s="13">
        <v>143.34</v>
      </c>
      <c r="E1308" s="13">
        <v>149.24858646435507</v>
      </c>
      <c r="F1308" s="13">
        <v>173.42</v>
      </c>
      <c r="G1308" s="13">
        <v>140</v>
      </c>
      <c r="H1308" s="13">
        <v>149.82</v>
      </c>
      <c r="I1308" s="13">
        <v>155.55000000000001</v>
      </c>
      <c r="J1308" s="13">
        <v>154.91</v>
      </c>
      <c r="K1308" s="13"/>
    </row>
    <row r="1309" spans="1:11" x14ac:dyDescent="0.25">
      <c r="A1309" s="11">
        <v>41265</v>
      </c>
      <c r="B1309" s="13">
        <v>156.5</v>
      </c>
      <c r="C1309" s="13">
        <v>146.69999999999999</v>
      </c>
      <c r="D1309" s="13">
        <v>146.58000000000001</v>
      </c>
      <c r="E1309" s="13">
        <v>146.49722979147185</v>
      </c>
      <c r="F1309" s="13">
        <v>168.74</v>
      </c>
      <c r="G1309" s="13">
        <v>140</v>
      </c>
      <c r="H1309" s="13">
        <v>146.32</v>
      </c>
      <c r="I1309" s="13">
        <v>155.32</v>
      </c>
      <c r="J1309" s="13">
        <v>152.65</v>
      </c>
      <c r="K1309" s="13"/>
    </row>
    <row r="1310" spans="1:11" x14ac:dyDescent="0.25">
      <c r="A1310" s="11">
        <v>41272</v>
      </c>
      <c r="B1310" s="13">
        <v>155.19999999999999</v>
      </c>
      <c r="C1310" s="13">
        <v>146.69999999999999</v>
      </c>
      <c r="D1310" s="13">
        <v>145.75</v>
      </c>
      <c r="E1310" s="13">
        <v>147.66255246704628</v>
      </c>
      <c r="F1310" s="13">
        <v>170.59</v>
      </c>
      <c r="G1310" s="13">
        <v>140</v>
      </c>
      <c r="H1310" s="13">
        <v>147.81</v>
      </c>
      <c r="I1310" s="13">
        <v>152.82</v>
      </c>
      <c r="J1310" s="13">
        <v>149.91</v>
      </c>
      <c r="K1310" s="13"/>
    </row>
    <row r="1311" spans="1:11" x14ac:dyDescent="0.25">
      <c r="A1311" s="11">
        <v>41279</v>
      </c>
      <c r="B1311" s="13">
        <v>156.1</v>
      </c>
      <c r="C1311" s="13">
        <v>148.69999999999999</v>
      </c>
      <c r="D1311" s="13">
        <v>147.25</v>
      </c>
      <c r="E1311" s="13">
        <v>148.19915076018376</v>
      </c>
      <c r="F1311" s="13">
        <v>170.57</v>
      </c>
      <c r="G1311" s="13">
        <v>153.16999999999999</v>
      </c>
      <c r="H1311" s="13">
        <v>147.93</v>
      </c>
      <c r="I1311" s="13">
        <v>154</v>
      </c>
      <c r="J1311" s="13">
        <v>151.24</v>
      </c>
      <c r="K1311" s="13"/>
    </row>
    <row r="1312" spans="1:11" x14ac:dyDescent="0.25">
      <c r="A1312" s="11">
        <v>41286</v>
      </c>
      <c r="B1312" s="13">
        <v>157.4</v>
      </c>
      <c r="C1312" s="13">
        <v>150.5</v>
      </c>
      <c r="D1312" s="13">
        <v>149.94999999999999</v>
      </c>
      <c r="E1312" s="13">
        <v>149.96174024200201</v>
      </c>
      <c r="F1312" s="13">
        <v>172.49</v>
      </c>
      <c r="G1312" s="13">
        <v>153.52000000000001</v>
      </c>
      <c r="H1312" s="13">
        <v>150.15</v>
      </c>
      <c r="I1312" s="13">
        <v>157.16999999999999</v>
      </c>
      <c r="J1312" s="13">
        <v>151.66999999999999</v>
      </c>
      <c r="K1312" s="13"/>
    </row>
    <row r="1313" spans="1:11" x14ac:dyDescent="0.25">
      <c r="A1313" s="11">
        <v>41293</v>
      </c>
      <c r="B1313" s="13">
        <v>158.80000000000001</v>
      </c>
      <c r="C1313" s="13">
        <v>151.69999999999999</v>
      </c>
      <c r="D1313" s="13">
        <v>151.72999999999999</v>
      </c>
      <c r="E1313" s="13">
        <v>150.47755058818066</v>
      </c>
      <c r="F1313" s="13">
        <v>173.6</v>
      </c>
      <c r="G1313" s="13">
        <v>155.22999999999999</v>
      </c>
      <c r="H1313" s="13">
        <v>151.81</v>
      </c>
      <c r="I1313" s="13">
        <v>159.38999999999999</v>
      </c>
      <c r="J1313" s="13">
        <v>153.81</v>
      </c>
      <c r="K1313" s="13"/>
    </row>
    <row r="1314" spans="1:11" x14ac:dyDescent="0.25">
      <c r="A1314" s="11">
        <v>41300</v>
      </c>
      <c r="B1314" s="13">
        <v>160.1</v>
      </c>
      <c r="C1314" s="13">
        <v>157.80000000000001</v>
      </c>
      <c r="D1314" s="13">
        <v>157.93</v>
      </c>
      <c r="E1314" s="13">
        <v>155.7682607080867</v>
      </c>
      <c r="F1314" s="13">
        <v>177.44</v>
      </c>
      <c r="G1314" s="13">
        <v>159.16999999999999</v>
      </c>
      <c r="H1314" s="13">
        <v>157.91999999999999</v>
      </c>
      <c r="I1314" s="13">
        <v>161.05000000000001</v>
      </c>
      <c r="J1314" s="13">
        <v>155.99</v>
      </c>
      <c r="K1314" s="13"/>
    </row>
    <row r="1315" spans="1:11" x14ac:dyDescent="0.25">
      <c r="A1315" s="11">
        <v>41307</v>
      </c>
      <c r="B1315" s="13">
        <v>164.7</v>
      </c>
      <c r="C1315" s="13">
        <v>158.6</v>
      </c>
      <c r="D1315" s="13">
        <v>158.69999999999999</v>
      </c>
      <c r="E1315" s="13">
        <v>159.00214161646215</v>
      </c>
      <c r="F1315" s="13">
        <v>182.22</v>
      </c>
      <c r="G1315" s="13">
        <v>165.25</v>
      </c>
      <c r="H1315" s="13">
        <v>160.33000000000001</v>
      </c>
      <c r="I1315" s="13">
        <v>167.16</v>
      </c>
      <c r="J1315" s="13">
        <v>162.13999999999999</v>
      </c>
      <c r="K1315" s="13"/>
    </row>
    <row r="1316" spans="1:11" x14ac:dyDescent="0.25">
      <c r="A1316" s="11">
        <v>41314</v>
      </c>
      <c r="B1316" s="13">
        <v>167.1</v>
      </c>
      <c r="C1316" s="13">
        <v>162</v>
      </c>
      <c r="D1316" s="13">
        <v>159.87</v>
      </c>
      <c r="E1316" s="13">
        <v>160.15375717938966</v>
      </c>
      <c r="F1316" s="13">
        <v>182.54</v>
      </c>
      <c r="G1316" s="13">
        <v>165.48</v>
      </c>
      <c r="H1316" s="13">
        <v>162.72999999999999</v>
      </c>
      <c r="I1316" s="13">
        <v>169.57</v>
      </c>
      <c r="J1316" s="13">
        <v>164.12</v>
      </c>
      <c r="K1316" s="13"/>
    </row>
    <row r="1317" spans="1:11" x14ac:dyDescent="0.25">
      <c r="A1317" s="11">
        <v>41321</v>
      </c>
      <c r="B1317" s="13">
        <v>169.2</v>
      </c>
      <c r="C1317" s="13">
        <v>154.69999999999999</v>
      </c>
      <c r="D1317" s="13">
        <v>153.4</v>
      </c>
      <c r="E1317" s="13">
        <v>159.67629719088882</v>
      </c>
      <c r="F1317" s="13">
        <v>183.75</v>
      </c>
      <c r="G1317" s="13">
        <v>167.78</v>
      </c>
      <c r="H1317" s="13">
        <v>161.09</v>
      </c>
      <c r="I1317" s="13">
        <v>171.97</v>
      </c>
      <c r="J1317" s="13">
        <v>166.55</v>
      </c>
      <c r="K1317" s="13"/>
    </row>
    <row r="1318" spans="1:11" x14ac:dyDescent="0.25">
      <c r="A1318" s="11">
        <v>41328</v>
      </c>
      <c r="B1318" s="13">
        <v>164.9</v>
      </c>
      <c r="C1318" s="13">
        <v>148.69999999999999</v>
      </c>
      <c r="D1318" s="13">
        <v>146.76</v>
      </c>
      <c r="E1318" s="13">
        <v>155.01771558482602</v>
      </c>
      <c r="F1318" s="13">
        <v>179.74</v>
      </c>
      <c r="G1318" s="13">
        <v>163.07</v>
      </c>
      <c r="H1318" s="13">
        <v>156.5</v>
      </c>
      <c r="I1318" s="13">
        <v>170.33</v>
      </c>
      <c r="J1318" s="13">
        <v>164.25</v>
      </c>
      <c r="K1318" s="13"/>
    </row>
    <row r="1319" spans="1:11" x14ac:dyDescent="0.25">
      <c r="A1319" s="11">
        <v>41335</v>
      </c>
      <c r="B1319" s="13">
        <v>160.19999999999999</v>
      </c>
      <c r="C1319" s="13">
        <v>143</v>
      </c>
      <c r="D1319" s="13">
        <v>142.37</v>
      </c>
      <c r="E1319" s="13">
        <v>149.17320216288218</v>
      </c>
      <c r="F1319" s="13">
        <v>173.05</v>
      </c>
      <c r="G1319" s="13">
        <v>156.68</v>
      </c>
      <c r="H1319" s="13">
        <v>148.86000000000001</v>
      </c>
      <c r="I1319" s="13">
        <v>165.74</v>
      </c>
      <c r="J1319" s="13">
        <v>159.29</v>
      </c>
      <c r="K1319" s="13"/>
    </row>
    <row r="1320" spans="1:11" x14ac:dyDescent="0.25">
      <c r="A1320" s="11">
        <v>41342</v>
      </c>
      <c r="B1320" s="13">
        <v>155.1</v>
      </c>
      <c r="C1320" s="13">
        <v>144.6</v>
      </c>
      <c r="D1320" s="13">
        <v>143.47999999999999</v>
      </c>
      <c r="E1320" s="13">
        <v>146.733851794961</v>
      </c>
      <c r="F1320" s="13">
        <v>166.82</v>
      </c>
      <c r="G1320" s="13">
        <v>150.06</v>
      </c>
      <c r="H1320" s="13">
        <v>145.25</v>
      </c>
      <c r="I1320" s="13">
        <v>158.1</v>
      </c>
      <c r="J1320" s="13">
        <v>151.76</v>
      </c>
      <c r="K1320" s="13"/>
    </row>
    <row r="1321" spans="1:11" x14ac:dyDescent="0.25">
      <c r="A1321" s="11">
        <v>41349</v>
      </c>
      <c r="B1321" s="13">
        <v>143.6</v>
      </c>
      <c r="C1321" s="13">
        <v>139.5</v>
      </c>
      <c r="D1321" s="13">
        <v>138.21</v>
      </c>
      <c r="E1321" s="13">
        <v>144.63532720224975</v>
      </c>
      <c r="F1321" s="13">
        <v>166.16</v>
      </c>
      <c r="G1321" s="13">
        <v>148.66999999999999</v>
      </c>
      <c r="H1321" s="13">
        <v>143.34</v>
      </c>
      <c r="I1321" s="13">
        <v>154.49</v>
      </c>
      <c r="J1321" s="13">
        <v>148.54</v>
      </c>
      <c r="K1321" s="13"/>
    </row>
    <row r="1322" spans="1:11" x14ac:dyDescent="0.25">
      <c r="A1322" s="11">
        <v>41356</v>
      </c>
      <c r="B1322" s="13">
        <v>150.9</v>
      </c>
      <c r="C1322" s="13">
        <v>137.9</v>
      </c>
      <c r="D1322" s="13">
        <v>136.61000000000001</v>
      </c>
      <c r="E1322" s="13">
        <v>142.34807206052974</v>
      </c>
      <c r="F1322" s="13">
        <v>142.35</v>
      </c>
      <c r="G1322" s="13">
        <v>145.91</v>
      </c>
      <c r="H1322" s="13">
        <v>140.68</v>
      </c>
      <c r="I1322" s="13">
        <v>152.58000000000001</v>
      </c>
      <c r="J1322" s="13">
        <v>146.54</v>
      </c>
      <c r="K1322" s="13"/>
    </row>
    <row r="1323" spans="1:11" x14ac:dyDescent="0.25">
      <c r="A1323" s="11">
        <v>41363</v>
      </c>
      <c r="B1323" s="13">
        <v>149.30000000000001</v>
      </c>
      <c r="C1323" s="13">
        <v>136.9</v>
      </c>
      <c r="D1323" s="13">
        <v>137.04</v>
      </c>
      <c r="E1323" s="13">
        <v>139.97457351174108</v>
      </c>
      <c r="F1323" s="13">
        <v>159.44</v>
      </c>
      <c r="G1323" s="13">
        <v>142.1</v>
      </c>
      <c r="H1323" s="13">
        <v>137.31</v>
      </c>
      <c r="I1323" s="13">
        <v>146.55000000000001</v>
      </c>
      <c r="J1323" s="13">
        <v>143.47</v>
      </c>
      <c r="K1323" s="13"/>
    </row>
    <row r="1324" spans="1:11" x14ac:dyDescent="0.25">
      <c r="A1324" s="11">
        <v>41370</v>
      </c>
      <c r="B1324" s="13">
        <v>147.9</v>
      </c>
      <c r="C1324" s="13">
        <v>143.9</v>
      </c>
      <c r="D1324" s="13">
        <v>144.21</v>
      </c>
      <c r="E1324" s="13">
        <v>144.05373354999864</v>
      </c>
      <c r="F1324" s="13">
        <v>161.65</v>
      </c>
      <c r="G1324" s="13">
        <v>143.56</v>
      </c>
      <c r="H1324" s="13">
        <v>142.31</v>
      </c>
      <c r="I1324" s="13">
        <v>146.55000000000001</v>
      </c>
      <c r="J1324" s="13">
        <v>141.05000000000001</v>
      </c>
      <c r="K1324" s="13"/>
    </row>
    <row r="1325" spans="1:11" x14ac:dyDescent="0.25">
      <c r="A1325" s="11">
        <v>41377</v>
      </c>
      <c r="B1325" s="13">
        <v>152.19999999999999</v>
      </c>
      <c r="C1325" s="13">
        <v>149.9</v>
      </c>
      <c r="D1325" s="13">
        <v>149.94999999999999</v>
      </c>
      <c r="E1325" s="13">
        <v>149.82833725240906</v>
      </c>
      <c r="F1325" s="13">
        <v>168.66</v>
      </c>
      <c r="G1325" s="13">
        <v>151.55000000000001</v>
      </c>
      <c r="H1325" s="13">
        <v>149.33000000000001</v>
      </c>
      <c r="I1325" s="13">
        <v>151.37</v>
      </c>
      <c r="J1325" s="13">
        <v>146.72999999999999</v>
      </c>
      <c r="K1325" s="13"/>
    </row>
    <row r="1326" spans="1:11" x14ac:dyDescent="0.25">
      <c r="A1326" s="11">
        <v>41384</v>
      </c>
      <c r="B1326" s="13">
        <v>158.4</v>
      </c>
      <c r="C1326" s="13">
        <v>149.1</v>
      </c>
      <c r="D1326" s="13">
        <v>147.59</v>
      </c>
      <c r="E1326" s="13">
        <v>150.16263773675033</v>
      </c>
      <c r="F1326" s="13">
        <v>173.38</v>
      </c>
      <c r="G1326" s="13">
        <v>155.06</v>
      </c>
      <c r="H1326" s="13">
        <v>151.22</v>
      </c>
      <c r="I1326" s="13">
        <v>158.38999999999999</v>
      </c>
      <c r="J1326" s="13">
        <v>153.13</v>
      </c>
      <c r="K1326" s="13"/>
    </row>
    <row r="1327" spans="1:11" x14ac:dyDescent="0.25">
      <c r="A1327" s="11">
        <v>41391</v>
      </c>
      <c r="B1327" s="13">
        <v>158.80000000000001</v>
      </c>
      <c r="C1327" s="13">
        <v>150</v>
      </c>
      <c r="D1327" s="13">
        <v>150.04</v>
      </c>
      <c r="E1327" s="13">
        <v>148.53398060934103</v>
      </c>
      <c r="F1327" s="13">
        <v>173.86</v>
      </c>
      <c r="G1327" s="13">
        <v>154.80000000000001</v>
      </c>
      <c r="H1327" s="13">
        <v>150</v>
      </c>
      <c r="I1327" s="13">
        <v>160.28</v>
      </c>
      <c r="J1327" s="13">
        <v>154.65</v>
      </c>
      <c r="K1327" s="13"/>
    </row>
    <row r="1328" spans="1:11" x14ac:dyDescent="0.25">
      <c r="A1328" s="11">
        <v>41398</v>
      </c>
      <c r="B1328" s="13">
        <v>160.1</v>
      </c>
      <c r="C1328" s="13">
        <v>157.6</v>
      </c>
      <c r="D1328" s="13">
        <v>158.16</v>
      </c>
      <c r="E1328" s="13">
        <v>153.31923141866775</v>
      </c>
      <c r="F1328" s="13">
        <v>175.64</v>
      </c>
      <c r="G1328" s="13">
        <v>156.08000000000001</v>
      </c>
      <c r="H1328" s="13">
        <v>155.41999999999999</v>
      </c>
      <c r="I1328" s="13">
        <v>159.06</v>
      </c>
      <c r="J1328" s="13">
        <v>153.75</v>
      </c>
      <c r="K1328" s="13"/>
    </row>
    <row r="1329" spans="1:11" x14ac:dyDescent="0.25">
      <c r="A1329" s="11">
        <v>41405</v>
      </c>
      <c r="B1329" s="13">
        <v>165.2</v>
      </c>
      <c r="C1329" s="13">
        <v>164.8</v>
      </c>
      <c r="D1329" s="13">
        <v>164.88</v>
      </c>
      <c r="E1329" s="13">
        <v>159.17325252049525</v>
      </c>
      <c r="F1329" s="13">
        <v>183.01</v>
      </c>
      <c r="G1329" s="13">
        <v>164.86</v>
      </c>
      <c r="H1329" s="13">
        <v>164.05</v>
      </c>
      <c r="I1329" s="13">
        <v>164.48</v>
      </c>
      <c r="J1329" s="13">
        <v>160.04</v>
      </c>
      <c r="K1329" s="13"/>
    </row>
    <row r="1330" spans="1:11" x14ac:dyDescent="0.25">
      <c r="A1330" s="11">
        <v>41412</v>
      </c>
      <c r="B1330" s="13">
        <v>172.1</v>
      </c>
      <c r="C1330" s="13">
        <v>166.1</v>
      </c>
      <c r="D1330" s="13">
        <v>165.55</v>
      </c>
      <c r="E1330" s="13">
        <v>162.65620078419784</v>
      </c>
      <c r="F1330" s="13">
        <v>191.43</v>
      </c>
      <c r="G1330" s="13">
        <v>172.33</v>
      </c>
      <c r="H1330" s="13">
        <v>170.16</v>
      </c>
      <c r="I1330" s="13">
        <v>169.96</v>
      </c>
      <c r="J1330" s="13">
        <v>168.47</v>
      </c>
      <c r="K1330" s="13"/>
    </row>
    <row r="1331" spans="1:11" x14ac:dyDescent="0.25">
      <c r="A1331" s="11">
        <v>41419</v>
      </c>
      <c r="B1331" s="13">
        <v>175.5</v>
      </c>
      <c r="C1331" s="13">
        <v>168.5</v>
      </c>
      <c r="D1331" s="13">
        <v>168.91</v>
      </c>
      <c r="E1331" s="13">
        <v>168.32168960139711</v>
      </c>
      <c r="F1331" s="13">
        <v>196.87</v>
      </c>
      <c r="G1331" s="13">
        <v>177.64</v>
      </c>
      <c r="H1331" s="13">
        <v>174.21</v>
      </c>
      <c r="I1331" s="13">
        <v>179.22</v>
      </c>
      <c r="J1331" s="13">
        <v>174.59</v>
      </c>
      <c r="K1331" s="13"/>
    </row>
    <row r="1332" spans="1:11" x14ac:dyDescent="0.25">
      <c r="A1332" s="11">
        <v>41426</v>
      </c>
      <c r="B1332" s="13">
        <v>178.3</v>
      </c>
      <c r="C1332" s="13">
        <v>172.6</v>
      </c>
      <c r="D1332" s="13">
        <v>173.34</v>
      </c>
      <c r="E1332" s="13">
        <v>169.47718257189081</v>
      </c>
      <c r="F1332" s="13">
        <v>200.04</v>
      </c>
      <c r="G1332" s="13">
        <v>179.79</v>
      </c>
      <c r="H1332" s="13">
        <v>175.82</v>
      </c>
      <c r="I1332" s="13">
        <v>183.27</v>
      </c>
      <c r="J1332" s="13">
        <v>178.32</v>
      </c>
      <c r="K1332" s="13"/>
    </row>
    <row r="1333" spans="1:11" x14ac:dyDescent="0.25">
      <c r="A1333" s="11">
        <v>41433</v>
      </c>
      <c r="B1333" s="13">
        <v>181.3</v>
      </c>
      <c r="C1333" s="13">
        <v>178</v>
      </c>
      <c r="D1333" s="13">
        <v>177.67</v>
      </c>
      <c r="E1333" s="13">
        <v>172.61828711385456</v>
      </c>
      <c r="F1333" s="13">
        <v>203.26</v>
      </c>
      <c r="G1333" s="13">
        <v>182.04</v>
      </c>
      <c r="H1333" s="13">
        <v>179.23</v>
      </c>
      <c r="I1333" s="13">
        <v>185.03</v>
      </c>
      <c r="J1333" s="13">
        <v>180.2</v>
      </c>
      <c r="K1333" s="13"/>
    </row>
    <row r="1334" spans="1:11" x14ac:dyDescent="0.25">
      <c r="A1334" s="11">
        <v>41440</v>
      </c>
      <c r="B1334" s="13">
        <v>185.8</v>
      </c>
      <c r="C1334" s="13">
        <v>183.6</v>
      </c>
      <c r="D1334" s="13">
        <v>185.7</v>
      </c>
      <c r="E1334" s="13">
        <v>176.47088155489257</v>
      </c>
      <c r="F1334" s="13">
        <v>207.35</v>
      </c>
      <c r="G1334" s="13">
        <v>184.88</v>
      </c>
      <c r="H1334" s="13">
        <v>183.59</v>
      </c>
      <c r="I1334" s="13">
        <v>188.29</v>
      </c>
      <c r="J1334" s="13">
        <v>183.4</v>
      </c>
      <c r="K1334" s="13"/>
    </row>
    <row r="1335" spans="1:11" x14ac:dyDescent="0.25">
      <c r="A1335" s="11">
        <v>41447</v>
      </c>
      <c r="B1335" s="13">
        <v>189.8</v>
      </c>
      <c r="C1335" s="13">
        <v>187.3</v>
      </c>
      <c r="D1335" s="13">
        <v>186.96</v>
      </c>
      <c r="E1335" s="13">
        <v>182.55421198298109</v>
      </c>
      <c r="F1335" s="13">
        <v>216.09</v>
      </c>
      <c r="G1335" s="13">
        <v>193.18</v>
      </c>
      <c r="H1335" s="13">
        <v>193.5</v>
      </c>
      <c r="I1335" s="13">
        <v>189.09</v>
      </c>
      <c r="J1335" s="13">
        <v>188.62</v>
      </c>
      <c r="K1335" s="13"/>
    </row>
    <row r="1336" spans="1:11" x14ac:dyDescent="0.25">
      <c r="A1336" s="11">
        <v>41454</v>
      </c>
      <c r="B1336" s="13">
        <v>194.8</v>
      </c>
      <c r="C1336" s="13">
        <v>192.6</v>
      </c>
      <c r="D1336" s="13">
        <v>191.61</v>
      </c>
      <c r="E1336" s="13">
        <v>187.61944413148703</v>
      </c>
      <c r="F1336" s="13">
        <v>223.27</v>
      </c>
      <c r="G1336" s="13">
        <v>200.91</v>
      </c>
      <c r="H1336" s="13">
        <v>196.93</v>
      </c>
      <c r="I1336" s="13">
        <v>202.56</v>
      </c>
      <c r="J1336" s="13">
        <v>198.29</v>
      </c>
      <c r="K1336" s="13"/>
    </row>
    <row r="1337" spans="1:11" x14ac:dyDescent="0.25">
      <c r="A1337" s="11">
        <v>41461</v>
      </c>
      <c r="B1337" s="13">
        <v>200.4</v>
      </c>
      <c r="C1337" s="13">
        <v>192.2</v>
      </c>
      <c r="D1337" s="13">
        <v>191.69</v>
      </c>
      <c r="E1337" s="13">
        <v>183.86183585275913</v>
      </c>
      <c r="F1337" s="13">
        <v>224.36</v>
      </c>
      <c r="G1337" s="13">
        <v>200.59</v>
      </c>
      <c r="H1337" s="13">
        <v>197.1</v>
      </c>
      <c r="I1337" s="13">
        <v>205.99</v>
      </c>
      <c r="J1337" s="13">
        <v>200.97</v>
      </c>
      <c r="K1337" s="13"/>
    </row>
    <row r="1338" spans="1:11" x14ac:dyDescent="0.25">
      <c r="A1338" s="11">
        <v>41468</v>
      </c>
      <c r="B1338" s="13">
        <v>199.6</v>
      </c>
      <c r="C1338" s="13">
        <v>192.3</v>
      </c>
      <c r="D1338" s="13">
        <v>190.32</v>
      </c>
      <c r="E1338" s="13">
        <v>188.24093451535737</v>
      </c>
      <c r="F1338" s="13">
        <v>224.83</v>
      </c>
      <c r="G1338" s="13">
        <v>201</v>
      </c>
      <c r="H1338" s="13">
        <v>195.81</v>
      </c>
      <c r="I1338" s="13">
        <v>201.61</v>
      </c>
      <c r="J1338" s="13">
        <v>201.19</v>
      </c>
      <c r="K1338" s="13"/>
    </row>
    <row r="1339" spans="1:11" x14ac:dyDescent="0.25">
      <c r="A1339" s="11">
        <v>41475</v>
      </c>
      <c r="B1339" s="13">
        <v>200.7</v>
      </c>
      <c r="C1339" s="13">
        <v>189</v>
      </c>
      <c r="D1339" s="13">
        <v>188.31</v>
      </c>
      <c r="E1339" s="13">
        <v>183.78911276899476</v>
      </c>
      <c r="F1339" s="13">
        <v>219.84</v>
      </c>
      <c r="G1339" s="13">
        <v>196.49</v>
      </c>
      <c r="H1339" s="13">
        <v>191.95</v>
      </c>
      <c r="I1339" s="13">
        <v>205.42</v>
      </c>
      <c r="J1339" s="13">
        <v>199.24</v>
      </c>
      <c r="K1339" s="13"/>
    </row>
    <row r="1340" spans="1:11" x14ac:dyDescent="0.25">
      <c r="A1340" s="11">
        <v>41482</v>
      </c>
      <c r="B1340" s="13">
        <v>196.6</v>
      </c>
      <c r="C1340" s="13">
        <v>176.7</v>
      </c>
      <c r="D1340" s="13">
        <v>186.41</v>
      </c>
      <c r="E1340" s="13">
        <v>180.7241078439927</v>
      </c>
      <c r="F1340" s="13">
        <v>216.12</v>
      </c>
      <c r="G1340" s="13">
        <v>192.21</v>
      </c>
      <c r="H1340" s="13">
        <v>187.54</v>
      </c>
      <c r="I1340" s="13">
        <v>200.64</v>
      </c>
      <c r="J1340" s="13">
        <v>194.94</v>
      </c>
      <c r="K1340" s="13"/>
    </row>
    <row r="1341" spans="1:11" x14ac:dyDescent="0.25">
      <c r="A1341" s="11">
        <v>41489</v>
      </c>
      <c r="B1341" s="13">
        <v>194</v>
      </c>
      <c r="C1341" s="13">
        <v>184.8</v>
      </c>
      <c r="D1341" s="13">
        <v>184.21</v>
      </c>
      <c r="E1341" s="13">
        <v>180.37459945392814</v>
      </c>
      <c r="F1341" s="13">
        <v>213.98</v>
      </c>
      <c r="G1341" s="13">
        <v>190.57</v>
      </c>
      <c r="H1341" s="13">
        <v>188.29</v>
      </c>
      <c r="I1341" s="13">
        <v>196.6</v>
      </c>
      <c r="J1341" s="13">
        <v>191.32</v>
      </c>
      <c r="K1341" s="13"/>
    </row>
    <row r="1342" spans="1:11" x14ac:dyDescent="0.25">
      <c r="A1342" s="11">
        <v>41496</v>
      </c>
      <c r="B1342" s="13">
        <v>192.4</v>
      </c>
      <c r="C1342" s="13">
        <v>189.9</v>
      </c>
      <c r="D1342" s="13">
        <v>188.77</v>
      </c>
      <c r="E1342" s="13">
        <v>180.90399315369839</v>
      </c>
      <c r="F1342" s="13">
        <v>194.5</v>
      </c>
      <c r="G1342" s="13">
        <v>192.48</v>
      </c>
      <c r="H1342" s="13">
        <v>190.25</v>
      </c>
      <c r="I1342" s="13">
        <v>197.35</v>
      </c>
      <c r="J1342" s="13">
        <v>192.31</v>
      </c>
      <c r="K1342" s="13"/>
    </row>
    <row r="1343" spans="1:11" x14ac:dyDescent="0.25">
      <c r="A1343" s="11">
        <v>41503</v>
      </c>
      <c r="B1343" s="13">
        <v>195.2</v>
      </c>
      <c r="C1343" s="13">
        <v>187.2</v>
      </c>
      <c r="D1343" s="13">
        <v>185.75</v>
      </c>
      <c r="E1343" s="13">
        <v>182.13363596229794</v>
      </c>
      <c r="F1343" s="13">
        <v>217.48</v>
      </c>
      <c r="G1343" s="13">
        <v>194.1</v>
      </c>
      <c r="H1343" s="13">
        <v>191.47</v>
      </c>
      <c r="I1343" s="13">
        <v>199.89</v>
      </c>
      <c r="J1343" s="13">
        <v>194.24</v>
      </c>
      <c r="K1343" s="13"/>
    </row>
    <row r="1344" spans="1:11" x14ac:dyDescent="0.25">
      <c r="A1344" s="11">
        <v>41510</v>
      </c>
      <c r="B1344" s="13">
        <v>194.7</v>
      </c>
      <c r="C1344" s="13">
        <v>179.3</v>
      </c>
      <c r="D1344" s="13">
        <v>176.86</v>
      </c>
      <c r="E1344" s="13">
        <v>179.91800841165764</v>
      </c>
      <c r="F1344" s="13">
        <v>217.36</v>
      </c>
      <c r="G1344" s="13">
        <v>193.33</v>
      </c>
      <c r="H1344" s="13">
        <v>188.49</v>
      </c>
      <c r="I1344" s="13">
        <v>200.53</v>
      </c>
      <c r="J1344" s="13">
        <v>195.07</v>
      </c>
      <c r="K1344" s="13"/>
    </row>
    <row r="1345" spans="1:11" x14ac:dyDescent="0.25">
      <c r="A1345" s="11">
        <v>41517</v>
      </c>
      <c r="B1345" s="13">
        <v>189</v>
      </c>
      <c r="C1345" s="13">
        <v>172.6</v>
      </c>
      <c r="D1345" s="13">
        <v>170.81</v>
      </c>
      <c r="E1345" s="13">
        <v>173.96826852212669</v>
      </c>
      <c r="F1345" s="13">
        <v>210.05</v>
      </c>
      <c r="G1345" s="13">
        <v>187.14</v>
      </c>
      <c r="H1345" s="13">
        <v>180.23</v>
      </c>
      <c r="I1345" s="13">
        <v>197.55</v>
      </c>
      <c r="J1345" s="13">
        <v>191.41</v>
      </c>
      <c r="K1345" s="13"/>
    </row>
    <row r="1346" spans="1:11" x14ac:dyDescent="0.25">
      <c r="A1346" s="11">
        <v>41524</v>
      </c>
      <c r="B1346" s="13">
        <v>182.4</v>
      </c>
      <c r="C1346" s="13">
        <v>171.7</v>
      </c>
      <c r="D1346" s="13">
        <v>171.38</v>
      </c>
      <c r="E1346" s="13">
        <v>169.11360151589611</v>
      </c>
      <c r="F1346" s="13">
        <v>202.94</v>
      </c>
      <c r="G1346" s="13">
        <v>179.2</v>
      </c>
      <c r="H1346" s="13">
        <v>174.56</v>
      </c>
      <c r="I1346" s="13">
        <v>189.29</v>
      </c>
      <c r="J1346" s="13">
        <v>183.12</v>
      </c>
      <c r="K1346" s="13"/>
    </row>
    <row r="1347" spans="1:11" x14ac:dyDescent="0.25">
      <c r="A1347" s="11">
        <v>41531</v>
      </c>
      <c r="B1347" s="13">
        <v>180.2</v>
      </c>
      <c r="C1347" s="13">
        <v>174.6</v>
      </c>
      <c r="D1347" s="13">
        <v>175.05</v>
      </c>
      <c r="E1347" s="13">
        <v>168.78313562761608</v>
      </c>
      <c r="F1347" s="13">
        <v>200.96</v>
      </c>
      <c r="G1347" s="13">
        <v>175.79</v>
      </c>
      <c r="H1347" s="13">
        <v>173.94</v>
      </c>
      <c r="I1347" s="13">
        <v>183.62</v>
      </c>
      <c r="J1347" s="13">
        <v>177.81</v>
      </c>
      <c r="K1347" s="13"/>
    </row>
    <row r="1348" spans="1:11" x14ac:dyDescent="0.25">
      <c r="A1348" s="11">
        <v>41538</v>
      </c>
      <c r="B1348" s="13">
        <v>181.7</v>
      </c>
      <c r="C1348" s="13">
        <v>181.2</v>
      </c>
      <c r="D1348" s="13">
        <v>180.32</v>
      </c>
      <c r="E1348" s="13">
        <v>172.38889148867693</v>
      </c>
      <c r="F1348" s="13">
        <v>203.33</v>
      </c>
      <c r="G1348" s="13">
        <v>180.06</v>
      </c>
      <c r="H1348" s="13">
        <v>180.31</v>
      </c>
      <c r="I1348" s="13">
        <v>183</v>
      </c>
      <c r="J1348" s="13">
        <v>178.19</v>
      </c>
      <c r="K1348" s="13"/>
    </row>
    <row r="1349" spans="1:11" x14ac:dyDescent="0.25">
      <c r="A1349" s="11">
        <v>41545</v>
      </c>
      <c r="B1349" s="13">
        <v>186.7</v>
      </c>
      <c r="C1349" s="13">
        <v>176.6</v>
      </c>
      <c r="D1349" s="13">
        <v>175.01</v>
      </c>
      <c r="E1349" s="13">
        <v>173.77003064807508</v>
      </c>
      <c r="F1349" s="13">
        <v>208.72</v>
      </c>
      <c r="G1349" s="13">
        <v>184.99</v>
      </c>
      <c r="H1349" s="13">
        <v>181.84</v>
      </c>
      <c r="I1349" s="13">
        <v>189.37</v>
      </c>
      <c r="J1349" s="13">
        <v>184.34</v>
      </c>
      <c r="K1349" s="13"/>
    </row>
    <row r="1350" spans="1:11" x14ac:dyDescent="0.25">
      <c r="A1350" s="11">
        <v>41552</v>
      </c>
      <c r="B1350" s="13">
        <v>184.6</v>
      </c>
      <c r="C1350" s="13">
        <v>172.5</v>
      </c>
      <c r="D1350" s="13">
        <v>170.55</v>
      </c>
      <c r="E1350" s="13">
        <v>171.84189600278762</v>
      </c>
      <c r="F1350" s="13">
        <v>207.82</v>
      </c>
      <c r="G1350" s="13">
        <v>182.81</v>
      </c>
      <c r="H1350" s="13">
        <v>179.7</v>
      </c>
      <c r="I1350" s="13">
        <v>190.9</v>
      </c>
      <c r="J1350" s="13">
        <v>185.18</v>
      </c>
      <c r="K1350" s="13"/>
    </row>
    <row r="1351" spans="1:11" x14ac:dyDescent="0.25">
      <c r="A1351" s="11">
        <v>41559</v>
      </c>
      <c r="B1351" s="13">
        <v>182.6</v>
      </c>
      <c r="C1351" s="13">
        <v>171.9</v>
      </c>
      <c r="D1351" s="13">
        <v>169.41</v>
      </c>
      <c r="E1351" s="13">
        <v>168.89117412608081</v>
      </c>
      <c r="F1351" s="13">
        <v>201.35</v>
      </c>
      <c r="G1351" s="13">
        <v>174.99</v>
      </c>
      <c r="H1351" s="13">
        <v>172.35</v>
      </c>
      <c r="I1351" s="13">
        <v>188.76</v>
      </c>
      <c r="J1351" s="13">
        <v>182.75</v>
      </c>
      <c r="K1351" s="13"/>
    </row>
    <row r="1352" spans="1:11" x14ac:dyDescent="0.25">
      <c r="A1352" s="11">
        <v>41566</v>
      </c>
      <c r="B1352" s="13">
        <v>182.3</v>
      </c>
      <c r="C1352" s="13">
        <v>168.2</v>
      </c>
      <c r="D1352" s="13">
        <v>167</v>
      </c>
      <c r="E1352" s="13">
        <v>166.22826344003545</v>
      </c>
      <c r="F1352" s="13">
        <v>199.16</v>
      </c>
      <c r="G1352" s="13">
        <v>170</v>
      </c>
      <c r="H1352" s="13">
        <v>170.14</v>
      </c>
      <c r="I1352" s="13">
        <v>181.41</v>
      </c>
      <c r="J1352" s="13">
        <v>175.7</v>
      </c>
      <c r="K1352" s="13"/>
    </row>
    <row r="1353" spans="1:11" x14ac:dyDescent="0.25">
      <c r="A1353" s="11">
        <v>41573</v>
      </c>
      <c r="B1353" s="13">
        <v>177.75</v>
      </c>
      <c r="C1353" s="13">
        <v>168</v>
      </c>
      <c r="D1353" s="13">
        <v>166.04</v>
      </c>
      <c r="E1353" s="13">
        <v>165.5884910822538</v>
      </c>
      <c r="F1353" s="13">
        <v>196.17</v>
      </c>
      <c r="G1353" s="13">
        <v>171.41</v>
      </c>
      <c r="H1353" s="13">
        <v>171.34</v>
      </c>
      <c r="I1353" s="13">
        <v>179.2</v>
      </c>
      <c r="J1353" s="13">
        <v>173.33</v>
      </c>
      <c r="K1353" s="13"/>
    </row>
    <row r="1354" spans="1:11" x14ac:dyDescent="0.25">
      <c r="A1354" s="11">
        <v>41580</v>
      </c>
      <c r="B1354" s="13">
        <v>176</v>
      </c>
      <c r="C1354" s="13">
        <v>163.19999999999999</v>
      </c>
      <c r="D1354" s="13">
        <v>161.96</v>
      </c>
      <c r="E1354" s="13">
        <v>166.05474753323927</v>
      </c>
      <c r="F1354" s="13">
        <v>196.65</v>
      </c>
      <c r="G1354" s="13">
        <v>174.05</v>
      </c>
      <c r="H1354" s="13">
        <v>169.17</v>
      </c>
      <c r="I1354" s="13">
        <v>180.4</v>
      </c>
      <c r="J1354" s="13">
        <v>174.85</v>
      </c>
      <c r="K1354" s="13"/>
    </row>
    <row r="1355" spans="1:11" x14ac:dyDescent="0.25">
      <c r="A1355" s="11">
        <v>41587</v>
      </c>
      <c r="B1355" s="13">
        <v>173.8</v>
      </c>
      <c r="C1355" s="13">
        <v>157.19999999999999</v>
      </c>
      <c r="D1355" s="13">
        <v>156.38</v>
      </c>
      <c r="E1355" s="13">
        <v>160.96125073027622</v>
      </c>
      <c r="F1355" s="13">
        <v>191.31</v>
      </c>
      <c r="G1355" s="13">
        <v>168.33</v>
      </c>
      <c r="H1355" s="13">
        <v>163.92</v>
      </c>
      <c r="I1355" s="13">
        <v>178.23</v>
      </c>
      <c r="J1355" s="13">
        <v>171.92</v>
      </c>
      <c r="K1355" s="13"/>
    </row>
    <row r="1356" spans="1:11" x14ac:dyDescent="0.25">
      <c r="A1356" s="11">
        <v>41594</v>
      </c>
      <c r="B1356" s="13">
        <v>168.2</v>
      </c>
      <c r="C1356" s="13">
        <v>157.6</v>
      </c>
      <c r="D1356" s="13">
        <v>156.07</v>
      </c>
      <c r="E1356" s="13">
        <v>158.58332867095061</v>
      </c>
      <c r="F1356" s="13">
        <v>188.13</v>
      </c>
      <c r="G1356" s="13">
        <v>164.39</v>
      </c>
      <c r="H1356" s="13">
        <v>160.97999999999999</v>
      </c>
      <c r="I1356" s="13">
        <v>172.98</v>
      </c>
      <c r="J1356" s="13">
        <v>166.9</v>
      </c>
      <c r="K1356" s="13"/>
    </row>
    <row r="1357" spans="1:11" x14ac:dyDescent="0.25">
      <c r="A1357" s="11">
        <v>41601</v>
      </c>
      <c r="B1357" s="13">
        <v>167.2</v>
      </c>
      <c r="C1357" s="13">
        <v>152.19999999999999</v>
      </c>
      <c r="D1357" s="13">
        <v>150.31</v>
      </c>
      <c r="E1357" s="13">
        <v>156.15514955101966</v>
      </c>
      <c r="F1357" s="13">
        <v>184.29</v>
      </c>
      <c r="G1357" s="13">
        <v>160.33000000000001</v>
      </c>
      <c r="H1357" s="13">
        <v>156.55000000000001</v>
      </c>
      <c r="I1357" s="13">
        <v>170.04</v>
      </c>
      <c r="J1357" s="13">
        <v>163.69999999999999</v>
      </c>
      <c r="K1357" s="13"/>
    </row>
    <row r="1358" spans="1:11" x14ac:dyDescent="0.25">
      <c r="A1358" s="11">
        <v>41608</v>
      </c>
      <c r="B1358" s="13">
        <v>162.6</v>
      </c>
      <c r="C1358" s="13">
        <v>152.6</v>
      </c>
      <c r="D1358" s="13">
        <v>153.47</v>
      </c>
      <c r="E1358" s="13">
        <v>155.14184227942076</v>
      </c>
      <c r="F1358" s="13">
        <v>180.89</v>
      </c>
      <c r="G1358" s="13">
        <v>157.44999999999999</v>
      </c>
      <c r="H1358" s="13">
        <v>155.07</v>
      </c>
      <c r="I1358" s="13">
        <v>165.61</v>
      </c>
      <c r="J1358" s="13">
        <v>161.82</v>
      </c>
      <c r="K1358" s="13"/>
    </row>
    <row r="1359" spans="1:11" x14ac:dyDescent="0.25">
      <c r="A1359" s="11">
        <v>41615</v>
      </c>
      <c r="B1359" s="13">
        <v>161.6</v>
      </c>
      <c r="C1359" s="13">
        <v>157.69999999999999</v>
      </c>
      <c r="D1359" s="13">
        <v>156.02000000000001</v>
      </c>
      <c r="E1359" s="13">
        <v>157.36387045047954</v>
      </c>
      <c r="F1359" s="13">
        <v>182.21</v>
      </c>
      <c r="G1359" s="13">
        <v>159.84</v>
      </c>
      <c r="H1359" s="13">
        <v>159.08000000000001</v>
      </c>
      <c r="I1359" s="13">
        <v>164.13</v>
      </c>
      <c r="J1359" s="13">
        <v>158.79</v>
      </c>
      <c r="K1359" s="13"/>
    </row>
    <row r="1360" spans="1:11" x14ac:dyDescent="0.25">
      <c r="A1360" s="11">
        <v>41622</v>
      </c>
      <c r="B1360" s="13">
        <v>166.1</v>
      </c>
      <c r="C1360" s="13">
        <v>152</v>
      </c>
      <c r="D1360" s="13">
        <v>151.75</v>
      </c>
      <c r="E1360" s="13">
        <v>154.96176237896725</v>
      </c>
      <c r="F1360" s="13">
        <v>183.88</v>
      </c>
      <c r="G1360" s="13">
        <v>152</v>
      </c>
      <c r="H1360" s="13">
        <v>156.26</v>
      </c>
      <c r="I1360" s="13">
        <v>168.14</v>
      </c>
      <c r="J1360" s="13">
        <v>162.07</v>
      </c>
      <c r="K1360" s="13"/>
    </row>
    <row r="1361" spans="1:11" x14ac:dyDescent="0.25">
      <c r="A1361" s="11">
        <v>41629</v>
      </c>
      <c r="B1361" s="13">
        <v>162.19999999999999</v>
      </c>
      <c r="C1361" s="13">
        <v>150.4</v>
      </c>
      <c r="D1361" s="13">
        <v>148.5</v>
      </c>
      <c r="E1361" s="13">
        <v>152.97903078451552</v>
      </c>
      <c r="F1361" s="13">
        <v>180.88</v>
      </c>
      <c r="G1361" s="13">
        <v>152</v>
      </c>
      <c r="H1361" s="13">
        <v>154.93</v>
      </c>
      <c r="I1361" s="13">
        <v>165.32</v>
      </c>
      <c r="J1361" s="13">
        <v>159.26</v>
      </c>
      <c r="K1361" s="13"/>
    </row>
    <row r="1362" spans="1:11" x14ac:dyDescent="0.25">
      <c r="A1362" s="11">
        <v>41636</v>
      </c>
      <c r="B1362" s="13">
        <v>161.1</v>
      </c>
      <c r="C1362" s="13">
        <v>147.19999999999999</v>
      </c>
      <c r="D1362" s="13">
        <v>147.21</v>
      </c>
      <c r="E1362" s="13">
        <v>150.9290806033928</v>
      </c>
      <c r="F1362" s="13">
        <v>177.05</v>
      </c>
      <c r="G1362" s="13">
        <v>157.78</v>
      </c>
      <c r="H1362" s="13">
        <v>152.53</v>
      </c>
      <c r="I1362" s="13">
        <v>163.99</v>
      </c>
      <c r="J1362" s="13">
        <v>158.13</v>
      </c>
      <c r="K1362" s="13"/>
    </row>
    <row r="1363" spans="1:11" x14ac:dyDescent="0.25">
      <c r="A1363" s="11">
        <v>41643</v>
      </c>
      <c r="B1363" s="13">
        <v>158.6</v>
      </c>
      <c r="C1363" s="13">
        <v>150.5</v>
      </c>
      <c r="D1363" s="13">
        <v>150.78</v>
      </c>
      <c r="E1363" s="13">
        <v>153.05625948280414</v>
      </c>
      <c r="F1363" s="13">
        <v>177.57</v>
      </c>
      <c r="G1363" s="13">
        <v>157.78</v>
      </c>
      <c r="H1363" s="13">
        <v>153.54</v>
      </c>
      <c r="I1363" s="13">
        <v>161.77000000000001</v>
      </c>
      <c r="J1363" s="13">
        <v>155.72999999999999</v>
      </c>
      <c r="K1363" s="13"/>
    </row>
    <row r="1364" spans="1:11" x14ac:dyDescent="0.25">
      <c r="A1364" s="11">
        <v>41650</v>
      </c>
      <c r="B1364" s="13">
        <v>160.6</v>
      </c>
      <c r="C1364" s="13">
        <v>154.19999999999999</v>
      </c>
      <c r="D1364" s="13">
        <v>153.87</v>
      </c>
      <c r="E1364" s="13">
        <v>155.92965353537923</v>
      </c>
      <c r="F1364" s="13">
        <v>180.04</v>
      </c>
      <c r="G1364" s="13">
        <v>157.62</v>
      </c>
      <c r="H1364" s="13">
        <v>157.62</v>
      </c>
      <c r="I1364" s="13">
        <v>162.78</v>
      </c>
      <c r="J1364" s="13">
        <v>157.08000000000001</v>
      </c>
    </row>
    <row r="1365" spans="1:11" x14ac:dyDescent="0.25">
      <c r="A1365" s="11">
        <v>41657</v>
      </c>
      <c r="B1365" s="13">
        <v>163.5</v>
      </c>
      <c r="C1365" s="13">
        <v>156.19999999999999</v>
      </c>
      <c r="D1365" s="13">
        <v>155.79</v>
      </c>
      <c r="E1365" s="13">
        <v>157.78388219678428</v>
      </c>
      <c r="F1365" s="13">
        <v>182.89</v>
      </c>
      <c r="G1365" s="13">
        <v>161.51</v>
      </c>
      <c r="H1365" s="13">
        <v>158.74</v>
      </c>
      <c r="I1365" s="13">
        <v>166.86</v>
      </c>
      <c r="J1365" s="13">
        <v>161.19999999999999</v>
      </c>
    </row>
    <row r="1366" spans="1:11" x14ac:dyDescent="0.25">
      <c r="A1366" s="11">
        <v>41664</v>
      </c>
      <c r="B1366" s="13">
        <v>164.5</v>
      </c>
      <c r="C1366" s="13">
        <v>158.1</v>
      </c>
      <c r="D1366" s="13">
        <v>159.02000000000001</v>
      </c>
      <c r="E1366" s="13">
        <v>158.21375178050977</v>
      </c>
      <c r="F1366" s="13">
        <v>184.85</v>
      </c>
      <c r="G1366" s="13">
        <v>161.26</v>
      </c>
      <c r="H1366" s="13">
        <v>160.44999999999999</v>
      </c>
      <c r="I1366" s="13">
        <v>167.98</v>
      </c>
      <c r="J1366" s="13">
        <v>162.07</v>
      </c>
    </row>
    <row r="1367" spans="1:11" x14ac:dyDescent="0.25">
      <c r="A1367" s="11">
        <v>41671</v>
      </c>
      <c r="B1367" s="13">
        <v>167.2</v>
      </c>
      <c r="C1367" s="13">
        <v>164</v>
      </c>
      <c r="D1367" s="13">
        <v>162.62</v>
      </c>
      <c r="E1367" s="13">
        <v>162.44409319678076</v>
      </c>
      <c r="F1367" s="13">
        <v>189.45</v>
      </c>
      <c r="G1367" s="13">
        <v>165.98</v>
      </c>
      <c r="H1367" s="13">
        <v>164.95</v>
      </c>
      <c r="I1367" s="13">
        <v>169.69</v>
      </c>
      <c r="J1367" s="13">
        <v>164.4</v>
      </c>
    </row>
    <row r="1368" spans="1:11" x14ac:dyDescent="0.25">
      <c r="A1368" s="11">
        <v>41678</v>
      </c>
      <c r="B1368" s="13">
        <v>172.55</v>
      </c>
      <c r="C1368" s="13">
        <v>167.1</v>
      </c>
      <c r="D1368" s="13">
        <v>166.93</v>
      </c>
      <c r="E1368" s="13">
        <v>164.80301195638737</v>
      </c>
      <c r="F1368" s="13">
        <v>193.31</v>
      </c>
      <c r="G1368" s="13">
        <v>168.7</v>
      </c>
      <c r="H1368" s="13">
        <v>167.29</v>
      </c>
      <c r="I1368" s="13">
        <v>174.19</v>
      </c>
      <c r="J1368" s="13">
        <v>168.62</v>
      </c>
    </row>
    <row r="1369" spans="1:11" x14ac:dyDescent="0.25">
      <c r="A1369" s="11">
        <v>41685</v>
      </c>
      <c r="B1369" s="13">
        <v>175.4</v>
      </c>
      <c r="C1369" s="13">
        <v>168.5</v>
      </c>
      <c r="D1369" s="13">
        <v>168.31</v>
      </c>
      <c r="E1369" s="13">
        <v>164.26295141274906</v>
      </c>
      <c r="F1369" s="13">
        <v>197.92</v>
      </c>
      <c r="G1369" s="13">
        <v>171.68</v>
      </c>
      <c r="H1369" s="13">
        <v>170.03</v>
      </c>
      <c r="I1369" s="13">
        <v>176.53</v>
      </c>
      <c r="J1369" s="13">
        <v>171.1</v>
      </c>
    </row>
    <row r="1370" spans="1:11" x14ac:dyDescent="0.25">
      <c r="A1370" s="11">
        <v>41692</v>
      </c>
      <c r="B1370" s="13">
        <v>177.4</v>
      </c>
      <c r="C1370" s="13">
        <v>178.2</v>
      </c>
      <c r="D1370" s="13">
        <v>180.61</v>
      </c>
      <c r="E1370" s="13">
        <v>172.72787366824417</v>
      </c>
      <c r="F1370" s="13">
        <v>202.28</v>
      </c>
      <c r="G1370" s="13">
        <v>175.67</v>
      </c>
      <c r="H1370" s="13">
        <v>177.73</v>
      </c>
      <c r="I1370" s="13">
        <v>179.27</v>
      </c>
      <c r="J1370" s="13">
        <v>174.15</v>
      </c>
    </row>
    <row r="1371" spans="1:11" x14ac:dyDescent="0.25">
      <c r="A1371" s="11">
        <v>41699</v>
      </c>
      <c r="B1371" s="13">
        <v>185.6</v>
      </c>
      <c r="C1371" s="13">
        <v>192.5</v>
      </c>
      <c r="D1371" s="13">
        <v>193.77</v>
      </c>
      <c r="E1371" s="13">
        <v>183.11866629459706</v>
      </c>
      <c r="F1371" s="13">
        <v>211.56</v>
      </c>
      <c r="G1371" s="13">
        <v>187.38</v>
      </c>
      <c r="H1371" s="13">
        <v>189.39</v>
      </c>
      <c r="I1371" s="13">
        <v>186.97</v>
      </c>
      <c r="J1371" s="13">
        <v>182.73</v>
      </c>
    </row>
    <row r="1372" spans="1:11" x14ac:dyDescent="0.25">
      <c r="A1372" s="11">
        <v>41706</v>
      </c>
      <c r="B1372" s="13">
        <v>197</v>
      </c>
      <c r="C1372" s="13">
        <v>207.2</v>
      </c>
      <c r="D1372" s="13">
        <v>208.25</v>
      </c>
      <c r="E1372" s="13">
        <v>194.32975872567545</v>
      </c>
      <c r="F1372" s="13">
        <v>224.44</v>
      </c>
      <c r="G1372" s="13">
        <v>200.05</v>
      </c>
      <c r="H1372" s="13">
        <v>203.14</v>
      </c>
      <c r="I1372" s="13">
        <v>198.63</v>
      </c>
      <c r="J1372" s="13">
        <v>194.77</v>
      </c>
    </row>
    <row r="1373" spans="1:11" x14ac:dyDescent="0.25">
      <c r="A1373" s="11">
        <v>41713</v>
      </c>
      <c r="B1373" s="13">
        <v>210.4</v>
      </c>
      <c r="C1373" s="13">
        <v>221.5</v>
      </c>
      <c r="D1373" s="13">
        <v>224.27</v>
      </c>
      <c r="E1373" s="13">
        <v>205.08364124141897</v>
      </c>
      <c r="F1373" s="13">
        <v>241.81</v>
      </c>
      <c r="G1373" s="13">
        <v>214.52</v>
      </c>
      <c r="H1373" s="13">
        <v>217.89</v>
      </c>
      <c r="I1373" s="13">
        <v>212.38</v>
      </c>
      <c r="J1373" s="13">
        <v>208.84</v>
      </c>
    </row>
    <row r="1374" spans="1:11" x14ac:dyDescent="0.25">
      <c r="A1374" s="11">
        <v>41720</v>
      </c>
      <c r="B1374" s="13">
        <v>223.6</v>
      </c>
      <c r="C1374" s="13">
        <v>241.5</v>
      </c>
      <c r="D1374" s="13">
        <v>246.82</v>
      </c>
      <c r="E1374" s="13">
        <v>220.7719553049516</v>
      </c>
      <c r="F1374" s="13">
        <v>261.79000000000002</v>
      </c>
      <c r="G1374" s="13">
        <v>231.08</v>
      </c>
      <c r="H1374" s="13">
        <v>237.51</v>
      </c>
      <c r="I1374" s="13">
        <v>227.13</v>
      </c>
      <c r="J1374" s="13">
        <v>224.17</v>
      </c>
    </row>
    <row r="1375" spans="1:11" x14ac:dyDescent="0.25">
      <c r="A1375" s="11">
        <v>41727</v>
      </c>
      <c r="B1375" s="13">
        <v>242.6</v>
      </c>
      <c r="C1375" s="13">
        <v>260.89999999999998</v>
      </c>
      <c r="D1375" s="13">
        <v>260.88</v>
      </c>
      <c r="E1375" s="13">
        <v>237.64778771760527</v>
      </c>
      <c r="F1375" s="13">
        <v>283.27999999999997</v>
      </c>
      <c r="G1375" s="13">
        <v>254.49</v>
      </c>
      <c r="H1375" s="13">
        <v>256.75</v>
      </c>
      <c r="I1375" s="13">
        <v>246.75</v>
      </c>
      <c r="J1375" s="13">
        <v>244.79</v>
      </c>
    </row>
    <row r="1376" spans="1:11" x14ac:dyDescent="0.25">
      <c r="A1376" s="11">
        <v>41734</v>
      </c>
      <c r="B1376" s="13">
        <v>261</v>
      </c>
      <c r="C1376" s="13">
        <v>260.89999999999998</v>
      </c>
      <c r="D1376" s="13">
        <v>259.44</v>
      </c>
      <c r="E1376" s="13">
        <v>240.32742887611289</v>
      </c>
      <c r="F1376" s="13">
        <v>295.89999999999998</v>
      </c>
      <c r="G1376" s="13">
        <v>263.83999999999997</v>
      </c>
      <c r="H1376" s="13">
        <v>260.44</v>
      </c>
      <c r="I1376" s="13">
        <v>265.99</v>
      </c>
      <c r="J1376" s="13">
        <v>262.33999999999997</v>
      </c>
    </row>
    <row r="1377" spans="1:10" x14ac:dyDescent="0.25">
      <c r="A1377" s="11">
        <v>41741</v>
      </c>
      <c r="B1377" s="13">
        <v>262.3</v>
      </c>
      <c r="C1377" s="13">
        <v>251</v>
      </c>
      <c r="D1377" s="13">
        <v>246.95</v>
      </c>
      <c r="E1377" s="13">
        <v>235.14472051876828</v>
      </c>
      <c r="F1377" s="13">
        <v>288.8</v>
      </c>
      <c r="G1377" s="13">
        <v>261.58</v>
      </c>
      <c r="H1377" s="13">
        <v>253.9</v>
      </c>
      <c r="I1377" s="13">
        <v>269.5</v>
      </c>
      <c r="J1377" s="13">
        <v>264.85000000000002</v>
      </c>
    </row>
    <row r="1378" spans="1:10" x14ac:dyDescent="0.25">
      <c r="A1378" s="11">
        <v>41748</v>
      </c>
      <c r="B1378" s="13">
        <v>255.8</v>
      </c>
      <c r="C1378" s="13">
        <v>237.1</v>
      </c>
      <c r="D1378" s="13">
        <v>235.56</v>
      </c>
      <c r="E1378" s="13">
        <v>226.73172648082104</v>
      </c>
      <c r="F1378" s="13">
        <v>283.01</v>
      </c>
      <c r="G1378" s="13">
        <v>252.77</v>
      </c>
      <c r="H1378" s="13">
        <v>244.31</v>
      </c>
      <c r="I1378" s="13">
        <v>262.95999999999998</v>
      </c>
      <c r="J1378" s="13">
        <v>255.51</v>
      </c>
    </row>
    <row r="1379" spans="1:10" x14ac:dyDescent="0.25">
      <c r="A1379" s="11">
        <v>41755</v>
      </c>
      <c r="B1379" s="13">
        <v>243.1</v>
      </c>
      <c r="C1379" s="13">
        <v>233.2</v>
      </c>
      <c r="D1379" s="13">
        <v>232.8</v>
      </c>
      <c r="E1379" s="13">
        <v>221.54923492207038</v>
      </c>
      <c r="F1379" s="13">
        <v>268.94</v>
      </c>
      <c r="G1379" s="13">
        <v>241.65</v>
      </c>
      <c r="H1379" s="13">
        <v>235.38</v>
      </c>
      <c r="I1379" s="13">
        <v>244.44</v>
      </c>
      <c r="J1379" s="13">
        <v>247.77</v>
      </c>
    </row>
    <row r="1380" spans="1:10" x14ac:dyDescent="0.25">
      <c r="A1380" s="11">
        <v>41762</v>
      </c>
      <c r="B1380" s="13">
        <v>238.95</v>
      </c>
      <c r="C1380" s="13">
        <v>226.9</v>
      </c>
      <c r="D1380" s="13">
        <v>224.93</v>
      </c>
      <c r="E1380" s="13">
        <v>218.88159833425945</v>
      </c>
      <c r="F1380" s="13">
        <v>259.72000000000003</v>
      </c>
      <c r="G1380" s="13">
        <v>236.22</v>
      </c>
      <c r="H1380" s="13">
        <v>229.63</v>
      </c>
      <c r="I1380" s="13">
        <v>244.44</v>
      </c>
      <c r="J1380" s="13">
        <v>239.39</v>
      </c>
    </row>
    <row r="1381" spans="1:10" x14ac:dyDescent="0.25">
      <c r="A1381" s="11">
        <v>41769</v>
      </c>
      <c r="B1381" s="13">
        <v>238</v>
      </c>
      <c r="C1381" s="13">
        <v>226.4</v>
      </c>
      <c r="D1381" s="13">
        <v>225.42</v>
      </c>
      <c r="E1381" s="13">
        <v>214.85466825271823</v>
      </c>
      <c r="F1381" s="13">
        <v>254.5</v>
      </c>
      <c r="G1381" s="13">
        <v>230.21</v>
      </c>
      <c r="H1381" s="13">
        <v>225.55</v>
      </c>
      <c r="I1381" s="13">
        <v>238.69</v>
      </c>
      <c r="J1381" s="13">
        <v>233.5</v>
      </c>
    </row>
    <row r="1382" spans="1:10" x14ac:dyDescent="0.25">
      <c r="A1382" s="11">
        <v>41776</v>
      </c>
      <c r="B1382" s="13">
        <v>235.05</v>
      </c>
      <c r="C1382" s="13">
        <v>218.5</v>
      </c>
      <c r="D1382" s="13">
        <v>217.74</v>
      </c>
      <c r="E1382" s="13">
        <v>213.31214038141883</v>
      </c>
      <c r="F1382" s="13">
        <v>254.96</v>
      </c>
      <c r="G1382" s="13">
        <v>227.71</v>
      </c>
      <c r="H1382" s="13">
        <v>222.63</v>
      </c>
      <c r="I1382" s="13">
        <v>234.61</v>
      </c>
      <c r="J1382" s="13">
        <v>229.71</v>
      </c>
    </row>
    <row r="1383" spans="1:10" x14ac:dyDescent="0.25">
      <c r="A1383" s="11">
        <v>41783</v>
      </c>
      <c r="B1383" s="13">
        <v>226.85</v>
      </c>
      <c r="C1383" s="13">
        <v>219.3</v>
      </c>
      <c r="D1383" s="13">
        <v>218.36</v>
      </c>
      <c r="E1383" s="13">
        <v>211.92228545865493</v>
      </c>
      <c r="F1383" s="13">
        <v>251.02</v>
      </c>
      <c r="G1383" s="13">
        <v>224.48</v>
      </c>
      <c r="H1383" s="13">
        <v>220.47</v>
      </c>
      <c r="I1383" s="13">
        <v>231.69</v>
      </c>
      <c r="J1383" s="13">
        <v>226.67</v>
      </c>
    </row>
    <row r="1384" spans="1:10" x14ac:dyDescent="0.25">
      <c r="A1384" s="11">
        <v>41790</v>
      </c>
      <c r="B1384" s="13">
        <v>226.4</v>
      </c>
      <c r="C1384" s="13">
        <v>215.4</v>
      </c>
      <c r="D1384" s="13">
        <v>215.32</v>
      </c>
      <c r="E1384" s="13">
        <v>210.67071427689177</v>
      </c>
      <c r="F1384" s="13">
        <v>249.51</v>
      </c>
      <c r="G1384" s="13">
        <v>222.69</v>
      </c>
      <c r="H1384" s="13">
        <v>218.31</v>
      </c>
      <c r="I1384" s="13">
        <v>229.53</v>
      </c>
      <c r="J1384" s="13">
        <v>224.57</v>
      </c>
    </row>
    <row r="1385" spans="1:10" x14ac:dyDescent="0.25">
      <c r="A1385" s="11">
        <v>41797</v>
      </c>
      <c r="B1385" s="13">
        <v>222.45</v>
      </c>
      <c r="C1385" s="13">
        <v>217.1</v>
      </c>
      <c r="D1385" s="13">
        <v>217.75</v>
      </c>
      <c r="E1385" s="13">
        <v>212.48469393911171</v>
      </c>
      <c r="F1385" s="13">
        <v>251.31</v>
      </c>
      <c r="G1385" s="13">
        <v>221.4</v>
      </c>
      <c r="H1385" s="13">
        <v>219.1</v>
      </c>
      <c r="I1385" s="13">
        <v>227.37</v>
      </c>
      <c r="J1385" s="13">
        <v>222.56</v>
      </c>
    </row>
    <row r="1386" spans="1:10" x14ac:dyDescent="0.25">
      <c r="A1386" s="11">
        <v>41804</v>
      </c>
      <c r="B1386" s="13">
        <v>223.25</v>
      </c>
      <c r="C1386" s="13">
        <v>226</v>
      </c>
      <c r="D1386" s="13">
        <v>227.21</v>
      </c>
      <c r="E1386" s="13">
        <v>215.29621992131956</v>
      </c>
      <c r="F1386" s="13">
        <v>256.88</v>
      </c>
      <c r="G1386" s="13">
        <v>223.89</v>
      </c>
      <c r="H1386" s="13">
        <v>223.13</v>
      </c>
      <c r="I1386" s="13">
        <v>228.16</v>
      </c>
      <c r="J1386" s="13">
        <v>223.69</v>
      </c>
    </row>
    <row r="1387" spans="1:10" x14ac:dyDescent="0.25">
      <c r="A1387" s="11">
        <v>41811</v>
      </c>
      <c r="B1387" s="13">
        <v>230.55</v>
      </c>
      <c r="C1387" s="13">
        <v>233.8</v>
      </c>
      <c r="D1387" s="13">
        <v>234.88</v>
      </c>
      <c r="E1387" s="13">
        <v>220.99203833757329</v>
      </c>
      <c r="F1387" s="13">
        <v>262.75</v>
      </c>
      <c r="G1387" s="13">
        <v>231.26</v>
      </c>
      <c r="H1387" s="13">
        <v>231.33</v>
      </c>
      <c r="I1387" s="13">
        <v>232.19</v>
      </c>
      <c r="J1387" s="13">
        <v>228.45</v>
      </c>
    </row>
    <row r="1388" spans="1:10" x14ac:dyDescent="0.25">
      <c r="A1388" s="11">
        <v>41818</v>
      </c>
      <c r="B1388" s="13">
        <v>237.9</v>
      </c>
      <c r="C1388" s="13">
        <v>244.1</v>
      </c>
      <c r="D1388" s="13">
        <v>245.53</v>
      </c>
      <c r="E1388" s="13">
        <v>227.37883903888209</v>
      </c>
      <c r="F1388" s="13">
        <v>270.44</v>
      </c>
      <c r="G1388" s="13">
        <v>239.59</v>
      </c>
      <c r="H1388" s="13">
        <v>246.85</v>
      </c>
      <c r="I1388" s="13">
        <v>240.39</v>
      </c>
      <c r="J1388" s="13">
        <v>236.79</v>
      </c>
    </row>
    <row r="1389" spans="1:10" x14ac:dyDescent="0.25">
      <c r="A1389" s="11">
        <v>41825</v>
      </c>
      <c r="B1389" s="13">
        <v>246.6</v>
      </c>
      <c r="C1389" s="13">
        <v>246.8</v>
      </c>
      <c r="D1389" s="13">
        <v>246.52</v>
      </c>
      <c r="E1389" s="13">
        <v>231.19893010608305</v>
      </c>
      <c r="F1389" s="13">
        <v>279.95999999999998</v>
      </c>
      <c r="G1389" s="13">
        <v>249.82</v>
      </c>
      <c r="H1389" s="13">
        <v>247.88</v>
      </c>
      <c r="I1389" s="13">
        <v>246.69</v>
      </c>
      <c r="J1389" s="13">
        <v>246.39</v>
      </c>
    </row>
    <row r="1390" spans="1:10" x14ac:dyDescent="0.25">
      <c r="A1390" s="11">
        <v>41832</v>
      </c>
      <c r="B1390" s="13">
        <v>248.4</v>
      </c>
      <c r="C1390" s="13">
        <v>254.6</v>
      </c>
      <c r="D1390" s="13">
        <v>255.02</v>
      </c>
      <c r="E1390" s="13">
        <v>237.15611288235249</v>
      </c>
      <c r="F1390" s="13">
        <v>285.62</v>
      </c>
      <c r="G1390" s="13">
        <v>254.06</v>
      </c>
      <c r="H1390" s="13">
        <v>254.06</v>
      </c>
      <c r="I1390" s="13">
        <v>256.94</v>
      </c>
      <c r="J1390" s="13">
        <v>253.1</v>
      </c>
    </row>
    <row r="1391" spans="1:10" x14ac:dyDescent="0.25">
      <c r="A1391" s="11">
        <v>41839</v>
      </c>
      <c r="B1391" s="13">
        <v>260.8</v>
      </c>
      <c r="C1391" s="13">
        <v>258.39999999999998</v>
      </c>
      <c r="D1391" s="13">
        <v>257.55</v>
      </c>
      <c r="E1391" s="13">
        <v>242.71903994525402</v>
      </c>
      <c r="F1391" s="13">
        <v>290.95999999999998</v>
      </c>
      <c r="G1391" s="13">
        <v>262.14</v>
      </c>
      <c r="H1391" s="13">
        <v>260.58</v>
      </c>
      <c r="I1391" s="13">
        <v>263.12</v>
      </c>
      <c r="J1391" s="13">
        <v>259.77</v>
      </c>
    </row>
    <row r="1392" spans="1:10" x14ac:dyDescent="0.25">
      <c r="A1392" s="11">
        <v>41846</v>
      </c>
      <c r="B1392" s="13">
        <v>260.89999999999998</v>
      </c>
      <c r="C1392" s="13">
        <v>250.1</v>
      </c>
      <c r="D1392" s="13">
        <v>248.95</v>
      </c>
      <c r="E1392" s="13">
        <v>239.87606455556153</v>
      </c>
      <c r="F1392" s="13">
        <v>291.31</v>
      </c>
      <c r="G1392" s="13">
        <v>262.56</v>
      </c>
      <c r="H1392" s="13">
        <v>256.58</v>
      </c>
      <c r="I1392" s="13">
        <v>269.64</v>
      </c>
      <c r="J1392" s="13">
        <v>265.14999999999998</v>
      </c>
    </row>
    <row r="1393" spans="1:10" x14ac:dyDescent="0.25">
      <c r="A1393" s="11">
        <v>41853</v>
      </c>
      <c r="B1393" s="13">
        <v>255</v>
      </c>
      <c r="C1393" s="13">
        <v>245.2</v>
      </c>
      <c r="D1393" s="13">
        <v>243.45</v>
      </c>
      <c r="E1393" s="13">
        <v>236.30435944321403</v>
      </c>
      <c r="F1393" s="13">
        <v>286.70999999999998</v>
      </c>
      <c r="G1393" s="13">
        <v>257.08999999999997</v>
      </c>
      <c r="H1393" s="13">
        <v>251.19</v>
      </c>
      <c r="I1393" s="13">
        <v>265.64</v>
      </c>
      <c r="J1393" s="13">
        <v>260.8</v>
      </c>
    </row>
    <row r="1394" spans="1:10" x14ac:dyDescent="0.25">
      <c r="A1394" s="11">
        <v>41860</v>
      </c>
      <c r="B1394" s="13">
        <v>252.15</v>
      </c>
      <c r="C1394" s="13">
        <v>237.8</v>
      </c>
      <c r="D1394" s="13">
        <v>233.78</v>
      </c>
      <c r="E1394" s="13">
        <v>230.68275977156088</v>
      </c>
      <c r="F1394" s="13">
        <v>276.51</v>
      </c>
      <c r="G1394" s="13">
        <v>250.55</v>
      </c>
      <c r="H1394" s="13">
        <v>243.53</v>
      </c>
      <c r="I1394" s="13">
        <v>260.25</v>
      </c>
      <c r="J1394" s="13">
        <v>255.13</v>
      </c>
    </row>
    <row r="1395" spans="1:10" x14ac:dyDescent="0.25">
      <c r="A1395" s="11">
        <v>41867</v>
      </c>
      <c r="B1395" s="13">
        <v>246.3</v>
      </c>
      <c r="C1395" s="13">
        <v>224.3</v>
      </c>
      <c r="D1395" s="13">
        <v>220.85</v>
      </c>
      <c r="E1395" s="13">
        <v>226.08793086073464</v>
      </c>
      <c r="F1395" s="13">
        <v>264.63</v>
      </c>
      <c r="G1395" s="13">
        <v>240.44</v>
      </c>
      <c r="H1395" s="13">
        <v>231.57</v>
      </c>
      <c r="I1395" s="13">
        <v>252.59</v>
      </c>
      <c r="J1395" s="13">
        <v>246.86</v>
      </c>
    </row>
    <row r="1396" spans="1:10" x14ac:dyDescent="0.25">
      <c r="A1396" s="11">
        <v>41874</v>
      </c>
      <c r="B1396" s="13">
        <v>215.8</v>
      </c>
      <c r="C1396" s="13">
        <v>203</v>
      </c>
      <c r="D1396" s="13">
        <v>199.03</v>
      </c>
      <c r="E1396" s="13">
        <v>211.04289176322095</v>
      </c>
      <c r="F1396" s="13">
        <v>246.12</v>
      </c>
      <c r="G1396" s="13">
        <v>225.25</v>
      </c>
      <c r="H1396" s="13">
        <v>214.17</v>
      </c>
      <c r="I1396" s="13">
        <v>242.14</v>
      </c>
      <c r="J1396" s="13">
        <v>234.1</v>
      </c>
    </row>
    <row r="1397" spans="1:10" x14ac:dyDescent="0.25">
      <c r="A1397" s="11">
        <v>41881</v>
      </c>
      <c r="B1397" s="13">
        <v>215.8</v>
      </c>
      <c r="C1397" s="13">
        <v>189.5</v>
      </c>
      <c r="D1397" s="13">
        <v>186.43</v>
      </c>
      <c r="E1397" s="13">
        <v>198.64064445217812</v>
      </c>
      <c r="F1397" s="13">
        <v>227.4</v>
      </c>
      <c r="G1397" s="13">
        <v>207.13</v>
      </c>
      <c r="H1397" s="13">
        <v>196.98</v>
      </c>
      <c r="I1397" s="13">
        <v>223.23</v>
      </c>
      <c r="J1397" s="13">
        <v>216.31</v>
      </c>
    </row>
    <row r="1398" spans="1:10" x14ac:dyDescent="0.25">
      <c r="A1398" s="11">
        <v>41888</v>
      </c>
      <c r="B1398" s="13">
        <v>201.5</v>
      </c>
      <c r="C1398" s="13">
        <v>185.2</v>
      </c>
      <c r="D1398" s="13">
        <v>187.25</v>
      </c>
      <c r="E1398" s="13">
        <v>188.84838757590316</v>
      </c>
      <c r="F1398" s="13">
        <v>217.45</v>
      </c>
      <c r="G1398" s="13">
        <v>193.26</v>
      </c>
      <c r="H1398" s="13">
        <v>189.11</v>
      </c>
      <c r="I1398" s="13">
        <v>206.04</v>
      </c>
      <c r="J1398" s="13">
        <v>199.55</v>
      </c>
    </row>
    <row r="1399" spans="1:10" x14ac:dyDescent="0.25">
      <c r="A1399" s="11">
        <v>41895</v>
      </c>
      <c r="B1399" s="13">
        <v>194.75</v>
      </c>
      <c r="C1399" s="13">
        <v>200.7</v>
      </c>
      <c r="D1399" s="13">
        <v>202.89</v>
      </c>
      <c r="E1399" s="13">
        <v>198.84732548727092</v>
      </c>
      <c r="F1399" s="13">
        <v>218.37</v>
      </c>
      <c r="G1399" s="13">
        <v>195.31</v>
      </c>
      <c r="H1399" s="13">
        <v>198.49</v>
      </c>
      <c r="I1399" s="13">
        <v>198.17</v>
      </c>
      <c r="J1399" s="13">
        <v>193.57</v>
      </c>
    </row>
    <row r="1400" spans="1:10" x14ac:dyDescent="0.25">
      <c r="A1400" s="11">
        <v>41902</v>
      </c>
      <c r="B1400" s="13">
        <v>205.35</v>
      </c>
      <c r="C1400" s="13">
        <v>209.9</v>
      </c>
      <c r="D1400" s="13">
        <v>209.64</v>
      </c>
      <c r="E1400" s="13">
        <v>207.0378230470034</v>
      </c>
      <c r="F1400" s="13">
        <v>230.35</v>
      </c>
      <c r="G1400" s="13">
        <v>207.83</v>
      </c>
      <c r="H1400" s="13">
        <v>207.44</v>
      </c>
      <c r="I1400" s="13">
        <v>207.55</v>
      </c>
      <c r="J1400" s="13">
        <v>203.73</v>
      </c>
    </row>
    <row r="1401" spans="1:10" x14ac:dyDescent="0.25">
      <c r="A1401" s="11">
        <v>41909</v>
      </c>
      <c r="B1401" s="13">
        <v>213.15</v>
      </c>
      <c r="C1401" s="13">
        <v>215.2</v>
      </c>
      <c r="D1401" s="13">
        <v>216.27</v>
      </c>
      <c r="E1401" s="13">
        <v>211.49970112265115</v>
      </c>
      <c r="F1401" s="13">
        <v>235.93</v>
      </c>
      <c r="G1401" s="13">
        <v>213.78</v>
      </c>
      <c r="H1401" s="13">
        <v>214.38</v>
      </c>
      <c r="I1401" s="13">
        <v>216.5</v>
      </c>
      <c r="J1401" s="13">
        <v>212.19</v>
      </c>
    </row>
    <row r="1402" spans="1:10" x14ac:dyDescent="0.25">
      <c r="A1402" s="11">
        <v>41916</v>
      </c>
      <c r="B1402" s="13">
        <v>219.5</v>
      </c>
      <c r="C1402" s="13">
        <v>222.3</v>
      </c>
      <c r="D1402" s="13">
        <v>221.92</v>
      </c>
      <c r="E1402" s="13">
        <v>212.3855099151566</v>
      </c>
      <c r="F1402" s="13">
        <v>245.58</v>
      </c>
      <c r="G1402" s="13">
        <v>222.52</v>
      </c>
      <c r="H1402" s="13">
        <v>221.76</v>
      </c>
      <c r="I1402" s="13">
        <v>223.44</v>
      </c>
      <c r="J1402" s="13">
        <v>219.58</v>
      </c>
    </row>
    <row r="1403" spans="1:10" x14ac:dyDescent="0.25">
      <c r="A1403" s="11">
        <v>41923</v>
      </c>
      <c r="B1403" s="13">
        <v>226.45</v>
      </c>
      <c r="C1403" s="13">
        <v>222.5</v>
      </c>
      <c r="D1403" s="13">
        <v>221.13</v>
      </c>
      <c r="E1403" s="13">
        <v>214.61546751147768</v>
      </c>
      <c r="F1403" s="13">
        <v>247.66</v>
      </c>
      <c r="G1403" s="13">
        <v>225.99</v>
      </c>
      <c r="H1403" s="13">
        <v>223.22</v>
      </c>
      <c r="I1403" s="13">
        <v>230.82</v>
      </c>
      <c r="J1403" s="13">
        <v>226.29</v>
      </c>
    </row>
    <row r="1404" spans="1:10" x14ac:dyDescent="0.25">
      <c r="A1404" s="11">
        <v>41930</v>
      </c>
      <c r="B1404" s="13">
        <v>228.85</v>
      </c>
      <c r="C1404" s="13">
        <v>217</v>
      </c>
      <c r="D1404" s="13">
        <v>214.64</v>
      </c>
      <c r="E1404" s="13">
        <v>204.66477121309791</v>
      </c>
      <c r="F1404" s="13">
        <v>249.49</v>
      </c>
      <c r="G1404" s="13">
        <v>226.32</v>
      </c>
      <c r="H1404" s="13">
        <v>222.19</v>
      </c>
      <c r="I1404" s="13">
        <v>232.28</v>
      </c>
      <c r="J1404" s="13">
        <v>227.54</v>
      </c>
    </row>
    <row r="1405" spans="1:10" x14ac:dyDescent="0.25">
      <c r="A1405" s="11">
        <v>41937</v>
      </c>
      <c r="B1405" s="13">
        <v>226.65</v>
      </c>
      <c r="C1405" s="13">
        <v>199.7</v>
      </c>
      <c r="D1405" s="13">
        <v>195.16</v>
      </c>
      <c r="E1405" s="13">
        <v>199.06734458986779</v>
      </c>
      <c r="F1405" s="13">
        <v>237.69</v>
      </c>
      <c r="G1405" s="13">
        <v>219.37</v>
      </c>
      <c r="H1405" s="13">
        <v>209.62</v>
      </c>
      <c r="I1405" s="13">
        <v>231.25</v>
      </c>
      <c r="J1405" s="13">
        <v>225.31</v>
      </c>
    </row>
    <row r="1406" spans="1:10" x14ac:dyDescent="0.25">
      <c r="A1406" s="11">
        <v>41944</v>
      </c>
      <c r="B1406" s="13">
        <v>212.75</v>
      </c>
      <c r="C1406" s="13">
        <v>182</v>
      </c>
      <c r="D1406" s="13">
        <v>179.63</v>
      </c>
      <c r="E1406" s="13">
        <v>185.05927580458618</v>
      </c>
      <c r="F1406" s="13">
        <v>215.58</v>
      </c>
      <c r="G1406" s="13">
        <v>201.26</v>
      </c>
      <c r="H1406" s="13">
        <v>190.59</v>
      </c>
      <c r="I1406" s="13">
        <v>218.68</v>
      </c>
      <c r="J1406" s="13">
        <v>211.43</v>
      </c>
    </row>
    <row r="1407" spans="1:10" x14ac:dyDescent="0.25">
      <c r="A1407" s="11">
        <v>41951</v>
      </c>
      <c r="B1407" s="13">
        <v>195.05</v>
      </c>
      <c r="C1407" s="13">
        <v>178.8</v>
      </c>
      <c r="D1407" s="13">
        <v>178.63</v>
      </c>
      <c r="E1407" s="13">
        <v>180.33303986383595</v>
      </c>
      <c r="F1407" s="13">
        <v>206.54</v>
      </c>
      <c r="G1407" s="13">
        <v>186.99</v>
      </c>
      <c r="H1407" s="13">
        <v>182.42</v>
      </c>
      <c r="I1407" s="13">
        <v>199.65</v>
      </c>
      <c r="J1407" s="13">
        <v>193.14</v>
      </c>
    </row>
    <row r="1408" spans="1:10" x14ac:dyDescent="0.25">
      <c r="A1408" s="11">
        <v>41958</v>
      </c>
      <c r="B1408" s="13">
        <v>192.75</v>
      </c>
      <c r="C1408" s="13">
        <v>181</v>
      </c>
      <c r="D1408" s="13">
        <v>180.14</v>
      </c>
      <c r="E1408" s="13">
        <v>177.50581912106605</v>
      </c>
      <c r="F1408" s="13">
        <v>205.43</v>
      </c>
      <c r="G1408" s="13">
        <v>183.61</v>
      </c>
      <c r="H1408" s="13">
        <v>180.52</v>
      </c>
      <c r="I1408" s="13">
        <v>191.48</v>
      </c>
      <c r="J1408" s="13">
        <v>185.83</v>
      </c>
    </row>
    <row r="1409" spans="1:10" x14ac:dyDescent="0.25">
      <c r="A1409" s="11">
        <v>41965</v>
      </c>
      <c r="B1409" s="13">
        <v>188.55</v>
      </c>
      <c r="C1409" s="13">
        <v>180.6</v>
      </c>
      <c r="D1409" s="13">
        <v>179.67</v>
      </c>
      <c r="E1409" s="13">
        <v>178.55585309210994</v>
      </c>
      <c r="F1409" s="13">
        <v>202.28</v>
      </c>
      <c r="G1409" s="13">
        <v>184.16</v>
      </c>
      <c r="H1409" s="13">
        <v>181.3</v>
      </c>
      <c r="I1409" s="13">
        <v>189.58</v>
      </c>
      <c r="J1409" s="13">
        <v>184.39</v>
      </c>
    </row>
    <row r="1410" spans="1:10" x14ac:dyDescent="0.25">
      <c r="A1410" s="11">
        <v>41972</v>
      </c>
      <c r="B1410" s="13">
        <v>189</v>
      </c>
      <c r="C1410" s="13">
        <v>179.1</v>
      </c>
      <c r="D1410" s="13">
        <v>178.81</v>
      </c>
      <c r="E1410" s="13">
        <v>177.48773665920001</v>
      </c>
      <c r="F1410" s="13">
        <v>202.03</v>
      </c>
      <c r="G1410" s="13">
        <v>184.06</v>
      </c>
      <c r="H1410" s="13">
        <v>181.78</v>
      </c>
      <c r="I1410" s="13">
        <v>190.36</v>
      </c>
      <c r="J1410" s="13">
        <v>185.02</v>
      </c>
    </row>
    <row r="1411" spans="1:10" x14ac:dyDescent="0.25">
      <c r="A1411" s="11">
        <v>41979</v>
      </c>
      <c r="B1411" s="13">
        <v>187.9</v>
      </c>
      <c r="C1411" s="13">
        <v>179.8</v>
      </c>
      <c r="D1411" s="13">
        <v>179.02</v>
      </c>
      <c r="E1411" s="13">
        <v>178.33159698207598</v>
      </c>
      <c r="F1411" s="13">
        <v>204.48</v>
      </c>
      <c r="G1411" s="13">
        <v>185.43</v>
      </c>
      <c r="H1411" s="13">
        <v>182.37</v>
      </c>
      <c r="I1411" s="13">
        <v>190.84</v>
      </c>
      <c r="J1411" s="13">
        <v>185.67</v>
      </c>
    </row>
    <row r="1412" spans="1:10" x14ac:dyDescent="0.25">
      <c r="A1412" s="11">
        <v>41986</v>
      </c>
      <c r="B1412" s="13">
        <v>189.45</v>
      </c>
      <c r="C1412" s="13">
        <v>178.5</v>
      </c>
      <c r="D1412" s="13">
        <v>177.33</v>
      </c>
      <c r="E1412" s="13">
        <v>178.85687928597395</v>
      </c>
      <c r="F1412" s="13">
        <v>203.56</v>
      </c>
      <c r="G1412" s="13">
        <v>185.99</v>
      </c>
      <c r="H1412" s="13">
        <v>183.61</v>
      </c>
      <c r="I1412" s="13">
        <v>191.43</v>
      </c>
      <c r="J1412" s="13">
        <v>186.28</v>
      </c>
    </row>
    <row r="1413" spans="1:10" x14ac:dyDescent="0.25">
      <c r="A1413" s="11">
        <v>41993</v>
      </c>
      <c r="B1413" s="13">
        <v>189.15</v>
      </c>
      <c r="C1413" s="13">
        <v>171.8</v>
      </c>
      <c r="D1413" s="13">
        <v>168.31</v>
      </c>
      <c r="E1413" s="13">
        <v>173.11120098176309</v>
      </c>
      <c r="F1413" s="13">
        <v>199.07</v>
      </c>
      <c r="G1413" s="13">
        <v>179</v>
      </c>
      <c r="H1413" s="13">
        <v>179.43</v>
      </c>
      <c r="I1413" s="13">
        <v>192.67</v>
      </c>
      <c r="J1413" s="13">
        <v>187.17</v>
      </c>
    </row>
    <row r="1414" spans="1:10" x14ac:dyDescent="0.25">
      <c r="A1414" s="11">
        <v>42000</v>
      </c>
      <c r="B1414" s="13">
        <v>180.05</v>
      </c>
      <c r="C1414" s="13">
        <v>161.5</v>
      </c>
      <c r="D1414" s="13">
        <v>160.91999999999999</v>
      </c>
      <c r="E1414" s="13">
        <v>169.48401326201201</v>
      </c>
      <c r="F1414" s="13">
        <v>193.46</v>
      </c>
      <c r="G1414" s="13">
        <v>176.17</v>
      </c>
      <c r="H1414" s="13">
        <v>169.33</v>
      </c>
      <c r="I1414" s="13">
        <v>188.49</v>
      </c>
      <c r="J1414" s="13">
        <v>182.42</v>
      </c>
    </row>
    <row r="1415" spans="1:10" x14ac:dyDescent="0.25">
      <c r="A1415" s="11">
        <v>42007</v>
      </c>
      <c r="B1415" s="13">
        <v>172.2</v>
      </c>
      <c r="C1415" s="13">
        <v>160.9</v>
      </c>
      <c r="D1415" s="13">
        <v>160.4</v>
      </c>
      <c r="E1415" s="13">
        <v>164.43210773291864</v>
      </c>
      <c r="F1415" s="13">
        <v>183.08</v>
      </c>
      <c r="G1415" s="13">
        <v>176.17</v>
      </c>
      <c r="H1415" s="13">
        <v>164.67</v>
      </c>
      <c r="I1415" s="13">
        <v>179.28</v>
      </c>
      <c r="J1415" s="13">
        <v>172.64</v>
      </c>
    </row>
    <row r="1416" spans="1:10" x14ac:dyDescent="0.25">
      <c r="A1416" s="11">
        <v>42014</v>
      </c>
      <c r="B1416" s="13">
        <v>172.5</v>
      </c>
      <c r="C1416" s="13">
        <v>162.1</v>
      </c>
      <c r="D1416" s="13">
        <v>160.33000000000001</v>
      </c>
      <c r="E1416" s="13">
        <v>167.34571416810573</v>
      </c>
      <c r="F1416" s="13">
        <v>186.47</v>
      </c>
      <c r="G1416" s="13">
        <v>176.17</v>
      </c>
      <c r="H1416" s="13">
        <v>165.91</v>
      </c>
      <c r="I1416" s="13">
        <v>173.91</v>
      </c>
      <c r="J1416" s="13">
        <v>168.39</v>
      </c>
    </row>
    <row r="1417" spans="1:10" x14ac:dyDescent="0.25">
      <c r="A1417" s="11">
        <v>42021</v>
      </c>
      <c r="B1417" s="13">
        <v>173.1</v>
      </c>
      <c r="C1417" s="13">
        <v>158.19999999999999</v>
      </c>
      <c r="D1417" s="13">
        <v>157.11000000000001</v>
      </c>
      <c r="E1417" s="13">
        <v>165.42267177507921</v>
      </c>
      <c r="F1417" s="13">
        <v>184.21</v>
      </c>
      <c r="G1417" s="13">
        <v>167.84</v>
      </c>
      <c r="H1417" s="13">
        <v>164.1</v>
      </c>
      <c r="I1417" s="13">
        <v>175.15</v>
      </c>
      <c r="J1417" s="13">
        <v>169.27</v>
      </c>
    </row>
    <row r="1418" spans="1:10" x14ac:dyDescent="0.25">
      <c r="A1418" s="11">
        <v>42028</v>
      </c>
      <c r="B1418" s="13">
        <v>170.3</v>
      </c>
      <c r="C1418" s="13">
        <v>156.9</v>
      </c>
      <c r="D1418" s="13">
        <v>155.88</v>
      </c>
      <c r="E1418" s="13">
        <v>163.756414756742</v>
      </c>
      <c r="F1418" s="13">
        <v>184.6</v>
      </c>
      <c r="G1418" s="13">
        <v>166.39</v>
      </c>
      <c r="H1418" s="13">
        <v>164.24</v>
      </c>
      <c r="I1418" s="13">
        <v>173.34</v>
      </c>
      <c r="J1418" s="13">
        <v>167.56</v>
      </c>
    </row>
    <row r="1419" spans="1:10" x14ac:dyDescent="0.25">
      <c r="A1419" s="11">
        <v>42035</v>
      </c>
      <c r="B1419" s="13">
        <v>170.3</v>
      </c>
      <c r="C1419" s="13">
        <v>156</v>
      </c>
      <c r="D1419" s="13">
        <v>154.9</v>
      </c>
      <c r="E1419" s="13">
        <v>162.32941612224943</v>
      </c>
      <c r="F1419" s="13">
        <v>184.31</v>
      </c>
      <c r="G1419" s="13">
        <v>166.2</v>
      </c>
      <c r="H1419" s="13">
        <v>162.62</v>
      </c>
      <c r="I1419" s="13">
        <v>173.48</v>
      </c>
      <c r="J1419" s="13">
        <v>167.64</v>
      </c>
    </row>
    <row r="1420" spans="1:10" x14ac:dyDescent="0.25">
      <c r="A1420" s="11">
        <v>42042</v>
      </c>
      <c r="B1420" s="13">
        <v>169.3</v>
      </c>
      <c r="C1420" s="13">
        <v>151.6</v>
      </c>
      <c r="D1420" s="13">
        <v>147.27000000000001</v>
      </c>
      <c r="E1420" s="13">
        <v>160.16852006956424</v>
      </c>
      <c r="F1420" s="13">
        <v>180.12</v>
      </c>
      <c r="G1420" s="13">
        <v>162.91</v>
      </c>
      <c r="H1420" s="13">
        <v>155.77000000000001</v>
      </c>
      <c r="I1420" s="13">
        <v>171.86</v>
      </c>
      <c r="J1420" s="13">
        <v>165.66</v>
      </c>
    </row>
    <row r="1421" spans="1:10" x14ac:dyDescent="0.25">
      <c r="A1421" s="11">
        <v>42049</v>
      </c>
      <c r="B1421" s="13">
        <v>164.9</v>
      </c>
      <c r="C1421" s="13">
        <v>138.9</v>
      </c>
      <c r="D1421" s="13">
        <v>135.72999999999999</v>
      </c>
      <c r="E1421" s="13">
        <v>151.69420997949194</v>
      </c>
      <c r="F1421" s="13">
        <v>170.27</v>
      </c>
      <c r="G1421" s="13">
        <v>152.96</v>
      </c>
      <c r="H1421" s="13">
        <v>145.32</v>
      </c>
      <c r="I1421" s="13">
        <v>165.01</v>
      </c>
      <c r="J1421" s="13">
        <v>158.07</v>
      </c>
    </row>
    <row r="1422" spans="1:10" x14ac:dyDescent="0.25">
      <c r="A1422" s="11">
        <v>42056</v>
      </c>
      <c r="B1422" s="13">
        <v>153.30000000000001</v>
      </c>
      <c r="C1422" s="13">
        <v>130.80000000000001</v>
      </c>
      <c r="D1422" s="13">
        <v>130.57</v>
      </c>
      <c r="E1422" s="13">
        <v>149.13354845122842</v>
      </c>
      <c r="F1422" s="13">
        <v>160.6</v>
      </c>
      <c r="G1422" s="13">
        <v>141.9</v>
      </c>
      <c r="H1422" s="13">
        <v>136.69</v>
      </c>
      <c r="I1422" s="13">
        <v>154.56</v>
      </c>
      <c r="J1422" s="13">
        <v>147.38</v>
      </c>
    </row>
    <row r="1423" spans="1:10" x14ac:dyDescent="0.25">
      <c r="A1423" s="11">
        <v>42063</v>
      </c>
      <c r="B1423" s="13">
        <v>144.5</v>
      </c>
      <c r="C1423" s="13">
        <v>143.80000000000001</v>
      </c>
      <c r="D1423" s="13">
        <v>146.19</v>
      </c>
      <c r="E1423" s="13">
        <v>158.97629114442162</v>
      </c>
      <c r="F1423" s="13">
        <v>160.18</v>
      </c>
      <c r="G1423" s="13">
        <v>140.4</v>
      </c>
      <c r="H1423" s="13">
        <v>141.72999999999999</v>
      </c>
      <c r="I1423" s="13">
        <v>145.93</v>
      </c>
      <c r="J1423" s="13">
        <v>140.05000000000001</v>
      </c>
    </row>
    <row r="1424" spans="1:10" x14ac:dyDescent="0.25">
      <c r="A1424" s="11">
        <v>42070</v>
      </c>
      <c r="B1424" s="13">
        <v>153.9</v>
      </c>
      <c r="C1424" s="13">
        <v>151.4</v>
      </c>
      <c r="D1424" s="13">
        <v>149.94</v>
      </c>
      <c r="E1424" s="13">
        <v>159.17679829948813</v>
      </c>
      <c r="F1424" s="13">
        <v>167.58</v>
      </c>
      <c r="G1424" s="13">
        <v>151.44</v>
      </c>
      <c r="H1424" s="13">
        <v>152.46</v>
      </c>
      <c r="I1424" s="13">
        <v>150.97</v>
      </c>
      <c r="J1424" s="13">
        <v>146.38</v>
      </c>
    </row>
    <row r="1425" spans="1:10" x14ac:dyDescent="0.25">
      <c r="A1425" s="11">
        <v>42077</v>
      </c>
      <c r="B1425" s="13">
        <v>162.55000000000001</v>
      </c>
      <c r="C1425" s="13">
        <v>147.6</v>
      </c>
      <c r="D1425" s="13">
        <v>145.38</v>
      </c>
      <c r="E1425" s="13">
        <v>157.90793453557399</v>
      </c>
      <c r="F1425" s="13">
        <v>170.55</v>
      </c>
      <c r="G1425" s="13">
        <v>156.19999999999999</v>
      </c>
      <c r="H1425" s="13">
        <v>152.69999999999999</v>
      </c>
      <c r="I1425" s="13">
        <v>161.69999999999999</v>
      </c>
      <c r="J1425" s="13">
        <v>156.06</v>
      </c>
    </row>
    <row r="1426" spans="1:10" x14ac:dyDescent="0.25">
      <c r="A1426" s="11">
        <v>42084</v>
      </c>
      <c r="B1426" s="13">
        <v>159.80000000000001</v>
      </c>
      <c r="C1426" s="13">
        <v>140.1</v>
      </c>
      <c r="D1426" s="13">
        <v>138.24</v>
      </c>
      <c r="E1426" s="13">
        <v>150.93279513989523</v>
      </c>
      <c r="F1426" s="13">
        <v>162.84</v>
      </c>
      <c r="G1426" s="13">
        <v>152.68</v>
      </c>
      <c r="H1426" s="13">
        <v>146.6</v>
      </c>
      <c r="I1426" s="13">
        <v>161.94</v>
      </c>
      <c r="J1426" s="13">
        <v>155.55000000000001</v>
      </c>
    </row>
    <row r="1427" spans="1:10" x14ac:dyDescent="0.25">
      <c r="A1427" s="11">
        <v>42091</v>
      </c>
      <c r="B1427" s="13">
        <v>155.5</v>
      </c>
      <c r="C1427" s="13">
        <v>132.5</v>
      </c>
      <c r="D1427" s="13">
        <v>130.38</v>
      </c>
      <c r="E1427" s="13">
        <v>145.75591025024485</v>
      </c>
      <c r="G1427" s="13">
        <v>143.72</v>
      </c>
      <c r="H1427" s="13">
        <v>138.03</v>
      </c>
      <c r="I1427" s="13">
        <v>155.84</v>
      </c>
      <c r="J1427" s="13">
        <v>148.76</v>
      </c>
    </row>
    <row r="1428" spans="1:10" x14ac:dyDescent="0.25">
      <c r="A1428" s="11">
        <v>42098</v>
      </c>
      <c r="B1428" s="13">
        <v>146.9</v>
      </c>
      <c r="C1428" s="13">
        <v>131.1</v>
      </c>
      <c r="D1428" s="13">
        <v>130.72</v>
      </c>
      <c r="E1428" s="13">
        <v>144.52848294193677</v>
      </c>
      <c r="F1428" s="13">
        <v>150.41999999999999</v>
      </c>
      <c r="G1428" s="13">
        <v>138.29</v>
      </c>
      <c r="H1428" s="13">
        <v>135.94</v>
      </c>
      <c r="I1428" s="13">
        <v>147.27000000000001</v>
      </c>
      <c r="J1428" s="13">
        <v>140.88999999999999</v>
      </c>
    </row>
    <row r="1429" spans="1:10" x14ac:dyDescent="0.25">
      <c r="A1429" s="11">
        <v>42105</v>
      </c>
      <c r="B1429" s="13">
        <v>144.19999999999999</v>
      </c>
      <c r="C1429" s="13">
        <v>132.601</v>
      </c>
      <c r="D1429" s="13">
        <v>132.43</v>
      </c>
      <c r="E1429" s="13">
        <v>146.04100652506864</v>
      </c>
      <c r="F1429" s="13">
        <v>148.54</v>
      </c>
      <c r="G1429" s="13">
        <v>137.15</v>
      </c>
      <c r="H1429" s="13">
        <v>135.80000000000001</v>
      </c>
      <c r="I1429" s="13">
        <v>145</v>
      </c>
      <c r="J1429" s="13">
        <v>138.88999999999999</v>
      </c>
    </row>
    <row r="1430" spans="1:10" x14ac:dyDescent="0.25">
      <c r="A1430" s="11">
        <v>42112</v>
      </c>
      <c r="B1430" s="13">
        <v>145.30000000000001</v>
      </c>
      <c r="C1430" s="13">
        <v>142</v>
      </c>
      <c r="D1430" s="13">
        <v>142.07</v>
      </c>
      <c r="E1430" s="13">
        <v>152.82850525800157</v>
      </c>
      <c r="G1430" s="13">
        <v>140.80000000000001</v>
      </c>
      <c r="H1430" s="13">
        <v>139.76</v>
      </c>
      <c r="I1430" s="13">
        <v>144.86000000000001</v>
      </c>
      <c r="J1430" s="13">
        <v>139.41</v>
      </c>
    </row>
    <row r="1431" spans="1:10" x14ac:dyDescent="0.25">
      <c r="A1431" s="11">
        <v>42119</v>
      </c>
      <c r="B1431" s="13">
        <v>151.75</v>
      </c>
      <c r="C1431" s="13">
        <v>140.6</v>
      </c>
      <c r="D1431" s="13">
        <v>140.41</v>
      </c>
      <c r="E1431" s="13">
        <v>151.26884343876904</v>
      </c>
      <c r="F1431" s="13">
        <v>158.72</v>
      </c>
      <c r="G1431" s="13">
        <v>144.53</v>
      </c>
      <c r="H1431" s="13">
        <v>143.52000000000001</v>
      </c>
      <c r="I1431" s="13">
        <v>148.82</v>
      </c>
      <c r="J1431" s="13">
        <v>143.33000000000001</v>
      </c>
    </row>
    <row r="1432" spans="1:10" x14ac:dyDescent="0.25">
      <c r="A1432" s="11">
        <v>42126</v>
      </c>
      <c r="B1432" s="13">
        <v>152.19999999999999</v>
      </c>
      <c r="C1432" s="13">
        <v>156.5</v>
      </c>
      <c r="D1432" s="13">
        <v>152.94</v>
      </c>
      <c r="E1432" s="13">
        <v>159.74802166646788</v>
      </c>
      <c r="F1432" s="13">
        <v>165.03</v>
      </c>
      <c r="G1432" s="13">
        <v>146.97</v>
      </c>
      <c r="H1432" s="13">
        <v>148.19999999999999</v>
      </c>
      <c r="I1432" s="13">
        <v>152.58000000000001</v>
      </c>
      <c r="J1432" s="13">
        <v>146.93</v>
      </c>
    </row>
    <row r="1433" spans="1:10" x14ac:dyDescent="0.25">
      <c r="A1433" s="11">
        <v>42133</v>
      </c>
      <c r="B1433" s="13">
        <v>157.69999999999999</v>
      </c>
      <c r="C1433" s="13">
        <v>171</v>
      </c>
      <c r="D1433" s="13">
        <v>169.67</v>
      </c>
      <c r="E1433" s="13">
        <v>173.44685511691</v>
      </c>
      <c r="F1433" s="13">
        <v>179.1</v>
      </c>
      <c r="G1433" s="13">
        <v>159.66999999999999</v>
      </c>
      <c r="H1433" s="13">
        <v>164.02</v>
      </c>
      <c r="I1433" s="13">
        <v>157.26</v>
      </c>
      <c r="J1433" s="13">
        <v>153.26</v>
      </c>
    </row>
    <row r="1434" spans="1:10" x14ac:dyDescent="0.25">
      <c r="A1434" s="11">
        <v>42140</v>
      </c>
      <c r="B1434" s="13">
        <v>174.6</v>
      </c>
      <c r="C1434" s="13">
        <v>176.70099999999999</v>
      </c>
      <c r="D1434" s="13">
        <v>176.57</v>
      </c>
      <c r="E1434" s="13">
        <v>177.75426288860695</v>
      </c>
      <c r="F1434" s="13">
        <v>193.25</v>
      </c>
      <c r="G1434" s="13">
        <v>173.86</v>
      </c>
      <c r="H1434" s="13">
        <v>174.7</v>
      </c>
      <c r="I1434" s="13">
        <v>173.08</v>
      </c>
      <c r="J1434" s="13">
        <v>168.97</v>
      </c>
    </row>
    <row r="1435" spans="1:10" x14ac:dyDescent="0.25">
      <c r="A1435" s="11">
        <v>42147</v>
      </c>
      <c r="B1435" s="13">
        <v>183.85</v>
      </c>
      <c r="C1435" s="13">
        <v>179.5</v>
      </c>
      <c r="D1435" s="13">
        <v>179.16</v>
      </c>
      <c r="E1435" s="13">
        <v>179.99952761674095</v>
      </c>
      <c r="F1435" s="13">
        <v>202.58</v>
      </c>
      <c r="G1435" s="13">
        <v>183.35</v>
      </c>
      <c r="H1435" s="13">
        <v>182.38</v>
      </c>
      <c r="I1435" s="13">
        <v>183.76</v>
      </c>
      <c r="J1435" s="13">
        <v>179.53</v>
      </c>
    </row>
    <row r="1436" spans="1:10" x14ac:dyDescent="0.25">
      <c r="A1436" s="11">
        <v>42154</v>
      </c>
      <c r="B1436" s="13">
        <v>188.35</v>
      </c>
      <c r="C1436" s="13">
        <v>179.8</v>
      </c>
      <c r="D1436" s="13">
        <v>180.8</v>
      </c>
      <c r="E1436" s="13">
        <v>182.32332744616713</v>
      </c>
      <c r="F1436" s="13">
        <v>208.22</v>
      </c>
      <c r="G1436" s="13">
        <v>187.96</v>
      </c>
      <c r="H1436" s="13">
        <v>185.57</v>
      </c>
      <c r="I1436" s="13">
        <v>191.87</v>
      </c>
      <c r="J1436" s="13">
        <v>187.06</v>
      </c>
    </row>
    <row r="1437" spans="1:10" x14ac:dyDescent="0.25">
      <c r="A1437" s="11">
        <v>42161</v>
      </c>
      <c r="B1437" s="13">
        <v>189.75</v>
      </c>
      <c r="C1437" s="13">
        <v>183.8</v>
      </c>
      <c r="D1437" s="13">
        <v>182.72</v>
      </c>
      <c r="E1437" s="13">
        <v>183.40797370996702</v>
      </c>
      <c r="F1437" s="13">
        <v>208.13</v>
      </c>
      <c r="G1437" s="13">
        <v>188.57</v>
      </c>
      <c r="H1437" s="13">
        <v>185.76</v>
      </c>
      <c r="I1437" s="13">
        <v>194.56</v>
      </c>
      <c r="J1437" s="13">
        <v>189.4</v>
      </c>
    </row>
    <row r="1438" spans="1:10" x14ac:dyDescent="0.25">
      <c r="A1438" s="11">
        <v>42168</v>
      </c>
      <c r="B1438" s="13">
        <v>192.75</v>
      </c>
      <c r="C1438" s="13">
        <v>179.3</v>
      </c>
      <c r="D1438" s="13">
        <v>177.84</v>
      </c>
      <c r="E1438" s="13">
        <v>181.50903639352947</v>
      </c>
      <c r="F1438" s="13">
        <v>206.17</v>
      </c>
      <c r="G1438" s="13">
        <v>187.8</v>
      </c>
      <c r="H1438" s="13">
        <v>183.19</v>
      </c>
      <c r="I1438" s="13">
        <v>194.89</v>
      </c>
      <c r="J1438" s="13">
        <v>189.53</v>
      </c>
    </row>
    <row r="1439" spans="1:10" x14ac:dyDescent="0.25">
      <c r="A1439" s="11">
        <v>42175</v>
      </c>
      <c r="B1439" s="13">
        <v>188.9</v>
      </c>
      <c r="C1439" s="13">
        <v>175.8</v>
      </c>
      <c r="D1439" s="13">
        <v>174.02</v>
      </c>
      <c r="E1439" s="13">
        <v>177.86473088597646</v>
      </c>
      <c r="F1439" s="13">
        <v>201.7</v>
      </c>
      <c r="G1439" s="13">
        <v>183.91</v>
      </c>
      <c r="H1439" s="13">
        <v>179.14</v>
      </c>
      <c r="I1439" s="13">
        <v>191.95</v>
      </c>
      <c r="J1439" s="13">
        <v>186.34</v>
      </c>
    </row>
    <row r="1440" spans="1:10" x14ac:dyDescent="0.25">
      <c r="A1440" s="11">
        <v>42182</v>
      </c>
      <c r="B1440" s="13">
        <v>185</v>
      </c>
      <c r="C1440" s="13">
        <v>170.8</v>
      </c>
      <c r="D1440" s="13">
        <v>169.61</v>
      </c>
      <c r="E1440" s="13">
        <v>173.72966685359478</v>
      </c>
      <c r="F1440" s="13">
        <v>195.59</v>
      </c>
      <c r="G1440" s="13">
        <v>179.59</v>
      </c>
      <c r="H1440" s="13">
        <v>175.67</v>
      </c>
      <c r="I1440" s="13">
        <v>187.76</v>
      </c>
      <c r="J1440" s="13">
        <v>182.06</v>
      </c>
    </row>
    <row r="1441" spans="1:10" x14ac:dyDescent="0.25">
      <c r="A1441" s="11">
        <v>42189</v>
      </c>
      <c r="B1441" s="13">
        <v>180.7</v>
      </c>
      <c r="C1441" s="13">
        <v>169.5</v>
      </c>
      <c r="D1441" s="13">
        <v>170.23</v>
      </c>
      <c r="E1441" s="13">
        <v>172.9257772711083</v>
      </c>
      <c r="F1441" s="13">
        <v>193.76</v>
      </c>
      <c r="G1441" s="13">
        <v>177.13</v>
      </c>
      <c r="H1441" s="13">
        <v>174.27</v>
      </c>
      <c r="I1441" s="13">
        <v>184.73</v>
      </c>
      <c r="J1441" s="13">
        <v>179.12</v>
      </c>
    </row>
    <row r="1442" spans="1:10" x14ac:dyDescent="0.25">
      <c r="A1442" s="11">
        <v>42196</v>
      </c>
      <c r="B1442" s="13">
        <v>179.55</v>
      </c>
      <c r="C1442" s="13">
        <v>179.2</v>
      </c>
      <c r="D1442" s="13">
        <v>180.5</v>
      </c>
      <c r="E1442" s="13">
        <v>182.07027724916719</v>
      </c>
      <c r="G1442" s="13">
        <v>180.12</v>
      </c>
      <c r="H1442" s="13">
        <v>180.08</v>
      </c>
      <c r="I1442" s="13">
        <v>183.33</v>
      </c>
      <c r="J1442" s="13">
        <v>178.58</v>
      </c>
    </row>
    <row r="1443" spans="1:10" x14ac:dyDescent="0.25">
      <c r="A1443" s="11">
        <v>42203</v>
      </c>
      <c r="B1443" s="13">
        <v>186.7</v>
      </c>
      <c r="C1443" s="13">
        <v>182.4</v>
      </c>
      <c r="D1443" s="13">
        <v>181.5</v>
      </c>
      <c r="E1443" s="13">
        <v>180.87838573425947</v>
      </c>
      <c r="F1443" s="13">
        <v>203.76</v>
      </c>
      <c r="G1443" s="13">
        <v>187.73</v>
      </c>
      <c r="H1443" s="13">
        <v>187.1</v>
      </c>
      <c r="I1443" s="13">
        <v>189.14</v>
      </c>
      <c r="J1443" s="13">
        <v>184.83</v>
      </c>
    </row>
    <row r="1444" spans="1:10" x14ac:dyDescent="0.25">
      <c r="A1444" s="11">
        <v>42210</v>
      </c>
      <c r="B1444" s="13">
        <v>191.2</v>
      </c>
      <c r="C1444" s="13">
        <v>180.2</v>
      </c>
      <c r="D1444" s="13">
        <v>179.72</v>
      </c>
      <c r="E1444" s="13">
        <v>178.92710116222938</v>
      </c>
      <c r="F1444" s="13">
        <v>203.91</v>
      </c>
      <c r="G1444" s="13">
        <v>190.46</v>
      </c>
      <c r="H1444" s="13">
        <v>186.3</v>
      </c>
      <c r="I1444" s="13">
        <v>196.16</v>
      </c>
      <c r="J1444" s="13">
        <v>191.12</v>
      </c>
    </row>
    <row r="1445" spans="1:10" x14ac:dyDescent="0.25">
      <c r="A1445" s="11">
        <v>42217</v>
      </c>
      <c r="B1445" s="13">
        <v>190.7</v>
      </c>
      <c r="C1445" s="13">
        <v>180.8</v>
      </c>
      <c r="D1445" s="13">
        <v>180.09</v>
      </c>
      <c r="E1445" s="13">
        <v>179.4049312824074</v>
      </c>
      <c r="F1445" s="13">
        <v>204.7</v>
      </c>
      <c r="G1445" s="13">
        <v>187.66</v>
      </c>
      <c r="H1445" s="13">
        <v>184.29</v>
      </c>
      <c r="I1445" s="13">
        <v>195.36</v>
      </c>
      <c r="J1445" s="13">
        <v>189.89</v>
      </c>
    </row>
    <row r="1446" spans="1:10" x14ac:dyDescent="0.25">
      <c r="A1446" s="11">
        <v>42224</v>
      </c>
      <c r="B1446" s="13">
        <v>189.65</v>
      </c>
      <c r="C1446" s="13">
        <v>183.7</v>
      </c>
      <c r="D1446" s="13">
        <v>182.31</v>
      </c>
      <c r="E1446" s="13">
        <v>179.31248670187858</v>
      </c>
      <c r="F1446" s="13">
        <v>208.67</v>
      </c>
      <c r="G1446" s="13">
        <v>189.56</v>
      </c>
      <c r="H1446" s="13">
        <v>187.37</v>
      </c>
      <c r="I1446" s="13">
        <v>193.35</v>
      </c>
      <c r="J1446" s="13">
        <v>188.65</v>
      </c>
    </row>
    <row r="1447" spans="1:10" x14ac:dyDescent="0.25">
      <c r="A1447" s="11">
        <v>42231</v>
      </c>
      <c r="B1447" s="13">
        <v>192.65</v>
      </c>
      <c r="C1447" s="13">
        <v>179.9</v>
      </c>
      <c r="D1447" s="13">
        <v>179.67</v>
      </c>
      <c r="E1447" s="13">
        <v>180.06645111298602</v>
      </c>
      <c r="F1447" s="13">
        <v>209.27</v>
      </c>
      <c r="G1447" s="13">
        <v>189.95</v>
      </c>
      <c r="H1447" s="13">
        <v>185.82</v>
      </c>
      <c r="I1447" s="13">
        <v>196.36</v>
      </c>
      <c r="J1447" s="13">
        <v>191.24</v>
      </c>
    </row>
    <row r="1448" spans="1:10" x14ac:dyDescent="0.25">
      <c r="A1448" s="11">
        <v>42238</v>
      </c>
      <c r="B1448" s="13">
        <v>194.1</v>
      </c>
      <c r="C1448" s="13">
        <v>185</v>
      </c>
      <c r="D1448" s="13">
        <v>183.93</v>
      </c>
      <c r="E1448" s="13">
        <v>181.86897746234996</v>
      </c>
      <c r="F1448" s="13">
        <v>210.94</v>
      </c>
      <c r="G1448" s="13">
        <v>189.58</v>
      </c>
      <c r="H1448" s="13">
        <v>187.24</v>
      </c>
      <c r="I1448" s="13">
        <v>194.88</v>
      </c>
      <c r="J1448" s="13">
        <v>189.9</v>
      </c>
    </row>
    <row r="1449" spans="1:10" x14ac:dyDescent="0.25">
      <c r="A1449" s="11">
        <v>42245</v>
      </c>
      <c r="B1449" s="13">
        <v>193.4</v>
      </c>
      <c r="C1449" s="13">
        <v>181.9</v>
      </c>
      <c r="D1449" s="13">
        <v>179.9</v>
      </c>
      <c r="E1449" s="13">
        <v>177.71492211985392</v>
      </c>
      <c r="F1449" s="13">
        <v>211.9</v>
      </c>
      <c r="G1449" s="13">
        <v>191.56</v>
      </c>
      <c r="H1449" s="13">
        <v>188.41</v>
      </c>
      <c r="I1449" s="13">
        <v>196.3</v>
      </c>
      <c r="J1449" s="13">
        <v>191.46</v>
      </c>
    </row>
    <row r="1450" spans="1:10" x14ac:dyDescent="0.25">
      <c r="A1450" s="11">
        <v>42252</v>
      </c>
      <c r="B1450" s="13">
        <v>191.6</v>
      </c>
      <c r="C1450" s="13">
        <v>173.7</v>
      </c>
      <c r="D1450" s="13">
        <v>170.5</v>
      </c>
      <c r="E1450" s="13">
        <v>170.8221693106174</v>
      </c>
      <c r="F1450" s="13">
        <v>208.73</v>
      </c>
      <c r="G1450" s="13">
        <v>189.07</v>
      </c>
      <c r="H1450" s="13">
        <v>183</v>
      </c>
      <c r="I1450" s="13">
        <v>197.47</v>
      </c>
      <c r="J1450" s="13">
        <v>191.86</v>
      </c>
    </row>
    <row r="1451" spans="1:10" x14ac:dyDescent="0.25">
      <c r="A1451" s="11">
        <v>42259</v>
      </c>
      <c r="B1451" s="13">
        <v>185.6</v>
      </c>
      <c r="C1451" s="13">
        <v>164.3</v>
      </c>
      <c r="D1451" s="13">
        <v>162.55000000000001</v>
      </c>
      <c r="E1451" s="13">
        <v>165.1501711758313</v>
      </c>
      <c r="F1451" s="13">
        <v>205.07</v>
      </c>
      <c r="G1451" s="13">
        <v>181.86</v>
      </c>
      <c r="H1451" s="13">
        <v>176.22</v>
      </c>
      <c r="I1451" s="13">
        <v>192.06</v>
      </c>
      <c r="J1451" s="13">
        <v>186.02</v>
      </c>
    </row>
    <row r="1452" spans="1:10" x14ac:dyDescent="0.25">
      <c r="A1452" s="11">
        <v>42266</v>
      </c>
      <c r="B1452" s="13">
        <v>177.65</v>
      </c>
      <c r="C1452" s="13">
        <v>163.1</v>
      </c>
      <c r="D1452" s="13">
        <v>163.41</v>
      </c>
      <c r="E1452" s="13">
        <v>167.3248905826907</v>
      </c>
      <c r="F1452" s="13">
        <v>198.58</v>
      </c>
      <c r="G1452" s="13">
        <v>175.07</v>
      </c>
      <c r="H1452" s="13">
        <v>169.96</v>
      </c>
      <c r="I1452" s="13">
        <v>185.28</v>
      </c>
      <c r="J1452" s="13">
        <v>179.14</v>
      </c>
    </row>
    <row r="1453" spans="1:10" x14ac:dyDescent="0.25">
      <c r="A1453" s="11">
        <v>42273</v>
      </c>
      <c r="B1453" s="13">
        <v>174.6</v>
      </c>
      <c r="C1453" s="13">
        <v>167.8</v>
      </c>
      <c r="D1453" s="13">
        <v>167.56</v>
      </c>
      <c r="E1453" s="13">
        <v>169.56434024447412</v>
      </c>
      <c r="F1453" s="13">
        <v>198.06</v>
      </c>
      <c r="G1453" s="13">
        <v>173.89</v>
      </c>
      <c r="H1453" s="13">
        <v>172.32</v>
      </c>
      <c r="I1453" s="13">
        <v>179.02</v>
      </c>
      <c r="J1453" s="13">
        <v>173.82</v>
      </c>
    </row>
    <row r="1454" spans="1:10" x14ac:dyDescent="0.25">
      <c r="A1454" s="11">
        <v>42280</v>
      </c>
      <c r="B1454" s="13">
        <v>177.8</v>
      </c>
      <c r="C1454" s="13">
        <v>173.5</v>
      </c>
      <c r="D1454" s="13">
        <v>172.49</v>
      </c>
      <c r="E1454" s="13">
        <v>172.11580145765959</v>
      </c>
      <c r="F1454" s="13">
        <v>198.02</v>
      </c>
      <c r="G1454" s="13">
        <v>176.87</v>
      </c>
      <c r="H1454" s="13">
        <v>174.63</v>
      </c>
      <c r="I1454" s="13">
        <v>181.38</v>
      </c>
      <c r="J1454" s="13">
        <v>175.7</v>
      </c>
    </row>
    <row r="1455" spans="1:10" x14ac:dyDescent="0.25">
      <c r="A1455" s="11">
        <v>42287</v>
      </c>
      <c r="B1455" s="13">
        <v>182.2</v>
      </c>
      <c r="C1455" s="13">
        <v>172.5</v>
      </c>
      <c r="D1455" s="13">
        <v>171.31</v>
      </c>
      <c r="E1455" s="13">
        <v>173.30269479813754</v>
      </c>
      <c r="F1455" s="13">
        <v>201.98</v>
      </c>
      <c r="G1455" s="13">
        <v>177.91</v>
      </c>
      <c r="H1455" s="13">
        <v>175.13</v>
      </c>
      <c r="I1455" s="13">
        <v>183.69</v>
      </c>
      <c r="J1455" s="13">
        <v>178.42</v>
      </c>
    </row>
    <row r="1456" spans="1:10" x14ac:dyDescent="0.25">
      <c r="A1456" s="11">
        <v>42294</v>
      </c>
      <c r="B1456" s="13">
        <v>181.9</v>
      </c>
      <c r="C1456" s="13">
        <v>171.7</v>
      </c>
      <c r="D1456" s="13">
        <v>169.55</v>
      </c>
      <c r="E1456" s="13">
        <v>169.97886931818408</v>
      </c>
      <c r="F1456" s="13">
        <v>200.19</v>
      </c>
      <c r="G1456" s="13">
        <v>177.91</v>
      </c>
      <c r="H1456" s="13">
        <v>175.43</v>
      </c>
      <c r="I1456" s="13">
        <v>184.27</v>
      </c>
      <c r="J1456" s="13">
        <v>179.04</v>
      </c>
    </row>
    <row r="1457" spans="1:10" x14ac:dyDescent="0.25">
      <c r="A1457" s="11">
        <v>42301</v>
      </c>
      <c r="B1457" s="13">
        <v>181.7</v>
      </c>
      <c r="C1457" s="13">
        <v>167.8</v>
      </c>
      <c r="D1457" s="13">
        <v>166.65</v>
      </c>
      <c r="E1457" s="13">
        <v>171.7166622257036</v>
      </c>
      <c r="F1457" s="13">
        <v>201.41</v>
      </c>
      <c r="G1457" s="13">
        <v>177.91</v>
      </c>
      <c r="H1457" s="13">
        <v>175.42</v>
      </c>
      <c r="I1457" s="13">
        <v>184.49</v>
      </c>
      <c r="J1457" s="13">
        <v>179.11</v>
      </c>
    </row>
    <row r="1458" spans="1:10" x14ac:dyDescent="0.25">
      <c r="A1458" s="11">
        <v>42308</v>
      </c>
      <c r="B1458" s="13">
        <v>179.1</v>
      </c>
      <c r="C1458" s="13">
        <v>162.69999999999999</v>
      </c>
      <c r="D1458" s="13">
        <v>158.97</v>
      </c>
      <c r="E1458" s="13">
        <v>166.54756715669791</v>
      </c>
      <c r="F1458" s="13">
        <v>199.51</v>
      </c>
      <c r="G1458" s="13">
        <v>177.91</v>
      </c>
      <c r="H1458" s="13">
        <v>171.84</v>
      </c>
      <c r="I1458" s="13">
        <v>184.49</v>
      </c>
      <c r="J1458" s="13">
        <v>179</v>
      </c>
    </row>
    <row r="1459" spans="1:10" x14ac:dyDescent="0.25">
      <c r="A1459" s="11">
        <v>42315</v>
      </c>
      <c r="B1459" s="13">
        <v>175.4</v>
      </c>
      <c r="C1459" s="13">
        <v>143.80000000000001</v>
      </c>
      <c r="D1459" s="13">
        <v>139.02000000000001</v>
      </c>
      <c r="E1459" s="13">
        <v>152.66</v>
      </c>
      <c r="F1459" s="13">
        <v>186.96</v>
      </c>
      <c r="G1459" s="13">
        <v>167.65</v>
      </c>
      <c r="H1459" s="13">
        <v>158.88999999999999</v>
      </c>
      <c r="I1459" s="13">
        <v>180.9</v>
      </c>
      <c r="J1459" s="13">
        <v>174.14</v>
      </c>
    </row>
    <row r="1460" spans="1:10" x14ac:dyDescent="0.25">
      <c r="A1460" s="11">
        <v>42322</v>
      </c>
      <c r="B1460" s="13">
        <v>165.95</v>
      </c>
      <c r="C1460" s="13">
        <v>129.19999999999999</v>
      </c>
      <c r="D1460" s="13">
        <v>127.06</v>
      </c>
      <c r="E1460" s="13">
        <v>141.63999999999999</v>
      </c>
      <c r="F1460" s="13">
        <v>170.33</v>
      </c>
      <c r="G1460" s="13">
        <v>151.51</v>
      </c>
      <c r="H1460" s="13">
        <v>142.55000000000001</v>
      </c>
      <c r="I1460" s="13">
        <v>192.06</v>
      </c>
      <c r="J1460" s="13">
        <v>160.4</v>
      </c>
    </row>
    <row r="1461" spans="1:10" x14ac:dyDescent="0.25">
      <c r="A1461" s="11">
        <v>42329</v>
      </c>
      <c r="B1461" s="13">
        <v>146.94999999999999</v>
      </c>
      <c r="C1461" s="13">
        <v>126</v>
      </c>
      <c r="D1461" s="13">
        <v>124.17</v>
      </c>
      <c r="E1461" s="13">
        <v>140.15</v>
      </c>
      <c r="F1461" s="13">
        <v>160.78</v>
      </c>
      <c r="G1461" s="13">
        <v>139.49</v>
      </c>
      <c r="H1461" s="13">
        <v>134.5</v>
      </c>
      <c r="I1461" s="13">
        <v>151.61000000000001</v>
      </c>
      <c r="J1461" s="13">
        <v>144.66999999999999</v>
      </c>
    </row>
    <row r="1462" spans="1:10" x14ac:dyDescent="0.25">
      <c r="A1462" s="11">
        <v>42336</v>
      </c>
      <c r="B1462" s="13">
        <v>141.1</v>
      </c>
      <c r="C1462" s="13">
        <v>126.8</v>
      </c>
      <c r="D1462" s="13">
        <v>126.57</v>
      </c>
      <c r="E1462" s="13">
        <v>138.6</v>
      </c>
      <c r="F1462" s="13">
        <v>158.97999999999999</v>
      </c>
      <c r="G1462" s="13">
        <v>135.88999999999999</v>
      </c>
      <c r="H1462" s="13">
        <v>133.69</v>
      </c>
      <c r="I1462" s="13">
        <v>143.56</v>
      </c>
      <c r="J1462" s="13">
        <v>137.44</v>
      </c>
    </row>
    <row r="1463" spans="1:10" x14ac:dyDescent="0.25">
      <c r="A1463" s="11">
        <v>42343</v>
      </c>
      <c r="B1463" s="13">
        <v>140.30000000000001</v>
      </c>
      <c r="C1463" s="13">
        <v>129</v>
      </c>
      <c r="D1463" s="13">
        <v>128.61000000000001</v>
      </c>
      <c r="E1463" s="13">
        <v>138.69999999999999</v>
      </c>
      <c r="F1463" s="13">
        <v>160.55000000000001</v>
      </c>
      <c r="G1463" s="13">
        <v>136.63</v>
      </c>
      <c r="H1463" s="13">
        <v>134.84</v>
      </c>
      <c r="I1463" s="13">
        <v>142.75</v>
      </c>
      <c r="J1463" s="13">
        <v>136.91999999999999</v>
      </c>
    </row>
    <row r="1464" spans="1:10" x14ac:dyDescent="0.25">
      <c r="A1464" s="11">
        <v>42350</v>
      </c>
      <c r="B1464" s="13">
        <v>143</v>
      </c>
      <c r="C1464" s="13">
        <v>130.4</v>
      </c>
      <c r="D1464" s="13">
        <v>129.22999999999999</v>
      </c>
      <c r="E1464" s="13">
        <v>143.37</v>
      </c>
      <c r="F1464" s="13">
        <v>164.11</v>
      </c>
      <c r="G1464" s="13">
        <v>139.96</v>
      </c>
      <c r="H1464" s="13">
        <v>138.44</v>
      </c>
      <c r="I1464" s="13">
        <v>143.9</v>
      </c>
      <c r="J1464" s="13">
        <v>138.53</v>
      </c>
    </row>
    <row r="1465" spans="1:10" x14ac:dyDescent="0.25">
      <c r="A1465" s="11">
        <v>42357</v>
      </c>
      <c r="B1465" s="13">
        <v>144.30000000000001</v>
      </c>
      <c r="C1465" s="13">
        <v>129.30000000000001</v>
      </c>
      <c r="D1465" s="13">
        <v>127.51</v>
      </c>
      <c r="E1465" s="13">
        <v>144</v>
      </c>
      <c r="F1465" s="13">
        <v>166.39</v>
      </c>
      <c r="G1465" s="13">
        <v>138.82</v>
      </c>
      <c r="H1465" s="13">
        <v>138.59</v>
      </c>
      <c r="I1465" s="13">
        <v>147.5</v>
      </c>
      <c r="J1465" s="13">
        <v>141.74</v>
      </c>
    </row>
    <row r="1466" spans="1:10" x14ac:dyDescent="0.25">
      <c r="A1466" s="11">
        <v>42364</v>
      </c>
      <c r="B1466" s="13">
        <v>144.30000000000001</v>
      </c>
      <c r="C1466" s="13">
        <v>126.1</v>
      </c>
      <c r="D1466" s="13">
        <v>125.17</v>
      </c>
      <c r="E1466" s="13">
        <v>136.21</v>
      </c>
      <c r="F1466" s="13">
        <v>160.37</v>
      </c>
      <c r="G1466" s="13">
        <v>138.82</v>
      </c>
      <c r="H1466" s="13">
        <v>135.51</v>
      </c>
      <c r="I1466" s="13">
        <v>147.65</v>
      </c>
      <c r="J1466" s="13">
        <v>141.85</v>
      </c>
    </row>
    <row r="1467" spans="1:10" x14ac:dyDescent="0.25">
      <c r="A1467" s="11">
        <v>42371</v>
      </c>
      <c r="B1467" s="13">
        <v>142.1</v>
      </c>
      <c r="C1467" s="13">
        <v>124.7</v>
      </c>
      <c r="D1467" s="13">
        <v>124.18</v>
      </c>
      <c r="E1467" s="13">
        <v>140.16999999999999</v>
      </c>
      <c r="F1467" s="13">
        <v>158.62</v>
      </c>
      <c r="G1467" s="13">
        <v>138.82</v>
      </c>
      <c r="H1467" s="13">
        <v>132.30000000000001</v>
      </c>
      <c r="I1467" s="13">
        <v>144.75</v>
      </c>
      <c r="J1467" s="13">
        <v>138.61000000000001</v>
      </c>
    </row>
    <row r="1468" spans="1:10" x14ac:dyDescent="0.25">
      <c r="A1468" s="11">
        <v>42378</v>
      </c>
      <c r="B1468" s="13">
        <v>139</v>
      </c>
      <c r="C1468" s="13">
        <v>129.6</v>
      </c>
      <c r="D1468" s="13">
        <v>129.74</v>
      </c>
      <c r="E1468" s="13">
        <v>144.08000000000001</v>
      </c>
      <c r="F1468" s="13">
        <v>160.62</v>
      </c>
      <c r="G1468" s="13">
        <v>138.82</v>
      </c>
      <c r="H1468" s="13">
        <v>135.19999999999999</v>
      </c>
      <c r="I1468" s="13">
        <v>141.54</v>
      </c>
      <c r="J1468" s="13">
        <v>135.74</v>
      </c>
    </row>
    <row r="1469" spans="1:10" x14ac:dyDescent="0.25">
      <c r="A1469" s="11">
        <v>42385</v>
      </c>
      <c r="B1469" s="13">
        <v>143.94999999999999</v>
      </c>
      <c r="C1469" s="13">
        <v>135.9</v>
      </c>
      <c r="D1469" s="13">
        <v>136.35</v>
      </c>
      <c r="E1469" s="13">
        <v>148.46</v>
      </c>
      <c r="F1469" s="13">
        <v>167.98</v>
      </c>
      <c r="G1469" s="13">
        <v>141.63999999999999</v>
      </c>
      <c r="H1469" s="13">
        <v>141.87</v>
      </c>
      <c r="I1469" s="13">
        <v>144.44</v>
      </c>
      <c r="J1469" s="13">
        <v>139.21</v>
      </c>
    </row>
    <row r="1470" spans="1:10" x14ac:dyDescent="0.25">
      <c r="A1470" s="11">
        <v>42392</v>
      </c>
      <c r="B1470" s="13">
        <v>150</v>
      </c>
      <c r="C1470" s="13">
        <v>144.1</v>
      </c>
      <c r="D1470" s="13">
        <v>144.72</v>
      </c>
      <c r="E1470" s="13">
        <v>154.41</v>
      </c>
      <c r="F1470" s="13">
        <v>175.63</v>
      </c>
      <c r="G1470" s="13">
        <v>149.53</v>
      </c>
      <c r="H1470" s="13">
        <v>148.13999999999999</v>
      </c>
      <c r="I1470" s="13">
        <v>151.11000000000001</v>
      </c>
      <c r="J1470" s="13">
        <v>146.22999999999999</v>
      </c>
    </row>
    <row r="1471" spans="1:10" x14ac:dyDescent="0.25">
      <c r="A1471" s="11">
        <v>42399</v>
      </c>
      <c r="B1471" s="13">
        <v>161.9</v>
      </c>
      <c r="C1471" s="13">
        <v>150.1</v>
      </c>
      <c r="D1471" s="13">
        <v>151.19</v>
      </c>
      <c r="E1471" s="13">
        <v>159.31</v>
      </c>
      <c r="F1471" s="13">
        <v>179.65</v>
      </c>
      <c r="G1471" s="13">
        <v>152.72</v>
      </c>
      <c r="H1471" s="13">
        <v>152.46</v>
      </c>
      <c r="I1471" s="13">
        <v>157.38</v>
      </c>
      <c r="J1471" s="13">
        <v>151.97</v>
      </c>
    </row>
    <row r="1472" spans="1:10" x14ac:dyDescent="0.25">
      <c r="A1472" s="11">
        <v>42406</v>
      </c>
      <c r="B1472" s="13">
        <v>161.9</v>
      </c>
      <c r="C1472" s="13">
        <v>157.19999999999999</v>
      </c>
      <c r="D1472" s="13">
        <v>156.35</v>
      </c>
      <c r="E1472" s="13">
        <v>162.9</v>
      </c>
      <c r="F1472" s="13">
        <v>185.46</v>
      </c>
      <c r="G1472" s="13">
        <v>160.32</v>
      </c>
      <c r="H1472" s="13">
        <v>159.33000000000001</v>
      </c>
      <c r="I1472" s="13">
        <v>161.69999999999999</v>
      </c>
      <c r="J1472" s="13">
        <v>156.97999999999999</v>
      </c>
    </row>
    <row r="1473" spans="1:10" x14ac:dyDescent="0.25">
      <c r="A1473" s="11">
        <v>42413</v>
      </c>
      <c r="B1473" s="13">
        <v>168.6</v>
      </c>
      <c r="C1473" s="13">
        <v>160</v>
      </c>
      <c r="D1473" s="13">
        <v>160.08000000000001</v>
      </c>
      <c r="E1473" s="13">
        <v>167.24</v>
      </c>
      <c r="F1473" s="13">
        <v>191.41</v>
      </c>
      <c r="G1473" s="13">
        <v>165.26</v>
      </c>
      <c r="H1473" s="13">
        <v>164.17</v>
      </c>
      <c r="I1473" s="13">
        <v>168.57</v>
      </c>
      <c r="J1473" s="13">
        <v>163.54</v>
      </c>
    </row>
    <row r="1474" spans="1:10" x14ac:dyDescent="0.25">
      <c r="A1474" s="11">
        <v>42420</v>
      </c>
      <c r="B1474" s="13">
        <v>170.65</v>
      </c>
      <c r="C1474" s="13">
        <v>162.69999999999999</v>
      </c>
      <c r="D1474" s="13">
        <v>160.75</v>
      </c>
      <c r="E1474" s="13">
        <v>167.18</v>
      </c>
      <c r="F1474" s="13">
        <v>192.79</v>
      </c>
      <c r="G1474" s="13">
        <v>168.18</v>
      </c>
      <c r="H1474" s="13">
        <v>164.66</v>
      </c>
      <c r="I1474" s="13">
        <v>173.41</v>
      </c>
      <c r="J1474" s="13">
        <v>168.04</v>
      </c>
    </row>
    <row r="1475" spans="1:10" x14ac:dyDescent="0.25">
      <c r="A1475" s="11">
        <v>42427</v>
      </c>
      <c r="B1475" s="13">
        <v>172.2</v>
      </c>
      <c r="C1475" s="13">
        <v>160.30000000000001</v>
      </c>
      <c r="D1475" s="13">
        <v>159.53</v>
      </c>
      <c r="E1475" s="13">
        <v>167.13</v>
      </c>
      <c r="F1475" s="13">
        <v>193.33</v>
      </c>
      <c r="G1475" s="13">
        <v>168.26</v>
      </c>
      <c r="H1475" s="13">
        <v>164.26</v>
      </c>
      <c r="I1475" s="13">
        <v>173.9</v>
      </c>
      <c r="J1475" s="13">
        <v>168.47</v>
      </c>
    </row>
    <row r="1476" spans="1:10" x14ac:dyDescent="0.25">
      <c r="A1476" s="11">
        <v>42434</v>
      </c>
      <c r="B1476" s="13">
        <v>171.2</v>
      </c>
      <c r="C1476" s="13">
        <v>158.6</v>
      </c>
      <c r="D1476" s="13">
        <v>155.36000000000001</v>
      </c>
      <c r="E1476" s="13">
        <v>164.51</v>
      </c>
      <c r="F1476" s="13">
        <v>190.89</v>
      </c>
      <c r="G1476" s="13">
        <v>166.09</v>
      </c>
      <c r="H1476" s="13">
        <v>162.08000000000001</v>
      </c>
      <c r="I1476" s="13">
        <v>173.5</v>
      </c>
      <c r="J1476" s="13">
        <v>167.69</v>
      </c>
    </row>
    <row r="1477" spans="1:10" x14ac:dyDescent="0.25">
      <c r="A1477" s="11">
        <v>42441</v>
      </c>
      <c r="B1477" s="13">
        <v>169.35</v>
      </c>
      <c r="C1477" s="13">
        <v>155.1</v>
      </c>
      <c r="D1477" s="13">
        <v>155.04</v>
      </c>
      <c r="E1477" s="13">
        <v>162.54</v>
      </c>
      <c r="F1477" s="13">
        <v>189.63</v>
      </c>
      <c r="G1477" s="13">
        <v>163.84</v>
      </c>
      <c r="H1477" s="13">
        <v>159.9</v>
      </c>
      <c r="I1477" s="13">
        <v>171.32</v>
      </c>
      <c r="J1477" s="13">
        <v>165.45</v>
      </c>
    </row>
    <row r="1478" spans="1:10" x14ac:dyDescent="0.25">
      <c r="A1478" s="11">
        <v>42448</v>
      </c>
      <c r="B1478" s="13">
        <v>166.2</v>
      </c>
      <c r="C1478" s="13">
        <v>155.9</v>
      </c>
      <c r="D1478" s="13">
        <v>152.69</v>
      </c>
      <c r="E1478" s="13">
        <v>161.16999999999999</v>
      </c>
      <c r="F1478" s="13">
        <v>188.66</v>
      </c>
      <c r="G1478" s="13">
        <v>163.83000000000001</v>
      </c>
      <c r="H1478" s="13">
        <v>159.02000000000001</v>
      </c>
      <c r="I1478" s="13">
        <v>169.14</v>
      </c>
      <c r="J1478" s="13">
        <v>163.66</v>
      </c>
    </row>
    <row r="1479" spans="1:10" x14ac:dyDescent="0.25">
      <c r="A1479" s="11">
        <v>42455</v>
      </c>
      <c r="B1479" s="13">
        <v>167.6</v>
      </c>
      <c r="C1479" s="13">
        <v>148.19999999999999</v>
      </c>
      <c r="D1479" s="13">
        <v>148.22</v>
      </c>
      <c r="E1479" s="13">
        <v>157.01</v>
      </c>
      <c r="F1479" s="13">
        <v>184.78</v>
      </c>
      <c r="G1479" s="13">
        <v>159.19</v>
      </c>
      <c r="H1479" s="13">
        <v>156.33000000000001</v>
      </c>
      <c r="I1479" s="13">
        <v>168.26</v>
      </c>
      <c r="J1479" s="13">
        <v>162.03</v>
      </c>
    </row>
    <row r="1480" spans="1:10" x14ac:dyDescent="0.25">
      <c r="A1480" s="11">
        <v>42462</v>
      </c>
      <c r="B1480" s="13">
        <v>161</v>
      </c>
      <c r="C1480" s="13">
        <v>151.80000000000001</v>
      </c>
      <c r="D1480" s="13">
        <v>150.11000000000001</v>
      </c>
      <c r="E1480" s="13">
        <v>159.41</v>
      </c>
      <c r="F1480" s="13">
        <v>184.32</v>
      </c>
      <c r="G1480" s="13">
        <v>157.94999999999999</v>
      </c>
      <c r="H1480" s="13">
        <v>154.16999999999999</v>
      </c>
      <c r="I1480" s="13">
        <v>165.57</v>
      </c>
      <c r="J1480" s="13">
        <v>159.6</v>
      </c>
    </row>
    <row r="1481" spans="1:10" x14ac:dyDescent="0.25">
      <c r="A1481" s="11">
        <v>42469</v>
      </c>
      <c r="B1481" s="13">
        <v>163.05000000000001</v>
      </c>
      <c r="C1481" s="13">
        <v>151.80000000000001</v>
      </c>
      <c r="D1481" s="13">
        <v>151.37</v>
      </c>
      <c r="E1481" s="13">
        <v>160.76</v>
      </c>
      <c r="F1481" s="13">
        <v>185.5</v>
      </c>
      <c r="G1481" s="13">
        <v>158.6</v>
      </c>
      <c r="H1481" s="13">
        <v>156.81</v>
      </c>
      <c r="I1481" s="13">
        <v>163.22999999999999</v>
      </c>
      <c r="J1481" s="13">
        <v>157.96</v>
      </c>
    </row>
    <row r="1482" spans="1:10" x14ac:dyDescent="0.25">
      <c r="A1482" s="11">
        <v>42476</v>
      </c>
      <c r="B1482" s="13">
        <v>161.85</v>
      </c>
      <c r="C1482" s="13">
        <v>149.6</v>
      </c>
      <c r="D1482" s="13">
        <v>148.15</v>
      </c>
      <c r="E1482" s="13">
        <v>158.46</v>
      </c>
      <c r="F1482" s="13">
        <v>185.52</v>
      </c>
      <c r="G1482" s="13">
        <v>158.80000000000001</v>
      </c>
      <c r="H1482" s="13">
        <v>154.57</v>
      </c>
      <c r="I1482" s="13">
        <v>165.87</v>
      </c>
      <c r="J1482" s="13">
        <v>160.15</v>
      </c>
    </row>
    <row r="1483" spans="1:10" x14ac:dyDescent="0.25">
      <c r="A1483" s="11">
        <v>42483</v>
      </c>
      <c r="B1483" s="13">
        <v>161.05000000000001</v>
      </c>
      <c r="C1483" s="13">
        <v>150.6</v>
      </c>
      <c r="D1483" s="13">
        <v>150.76</v>
      </c>
      <c r="E1483" s="13">
        <v>159.63</v>
      </c>
      <c r="F1483" s="13">
        <v>186.16</v>
      </c>
      <c r="G1483" s="13">
        <v>157.07</v>
      </c>
      <c r="H1483" s="13">
        <v>154.1</v>
      </c>
      <c r="I1483" s="13">
        <v>163.65</v>
      </c>
      <c r="J1483" s="13">
        <v>157.97999999999999</v>
      </c>
    </row>
    <row r="1484" spans="1:10" x14ac:dyDescent="0.25">
      <c r="A1484" s="11">
        <v>42490</v>
      </c>
      <c r="B1484" s="13">
        <v>161.80000000000001</v>
      </c>
      <c r="C1484" s="13">
        <v>156.69999999999999</v>
      </c>
      <c r="D1484" s="13">
        <v>157.22999999999999</v>
      </c>
      <c r="E1484" s="13">
        <v>164.35</v>
      </c>
      <c r="F1484" s="13">
        <v>186.58</v>
      </c>
      <c r="G1484" s="13">
        <v>159.30000000000001</v>
      </c>
      <c r="H1484" s="13">
        <v>158.19999999999999</v>
      </c>
      <c r="I1484" s="13">
        <v>163.19</v>
      </c>
      <c r="J1484" s="13">
        <v>158.02000000000001</v>
      </c>
    </row>
    <row r="1485" spans="1:10" x14ac:dyDescent="0.25">
      <c r="A1485" s="11">
        <v>42497</v>
      </c>
      <c r="B1485" s="13">
        <v>166.25</v>
      </c>
      <c r="C1485" s="13">
        <v>165</v>
      </c>
      <c r="D1485" s="13">
        <v>166.46</v>
      </c>
      <c r="E1485" s="13">
        <v>172.41</v>
      </c>
      <c r="F1485" s="13">
        <v>194.02</v>
      </c>
      <c r="G1485" s="13">
        <v>166.1</v>
      </c>
      <c r="H1485" s="13">
        <v>168.81</v>
      </c>
      <c r="I1485" s="13">
        <v>167.26</v>
      </c>
      <c r="J1485" s="13">
        <v>162.72</v>
      </c>
    </row>
    <row r="1486" spans="1:10" x14ac:dyDescent="0.25">
      <c r="A1486" s="11">
        <v>42504</v>
      </c>
      <c r="B1486" s="13">
        <v>173.75</v>
      </c>
      <c r="C1486" s="13">
        <v>173.5</v>
      </c>
      <c r="D1486" s="13">
        <v>174.21</v>
      </c>
      <c r="E1486" s="13">
        <v>179.39</v>
      </c>
      <c r="F1486" s="13">
        <v>204.13</v>
      </c>
      <c r="G1486" s="13">
        <v>178.19</v>
      </c>
      <c r="H1486" s="13">
        <v>177.01</v>
      </c>
      <c r="I1486" s="13">
        <v>177.87</v>
      </c>
      <c r="J1486" s="13">
        <v>173.76</v>
      </c>
    </row>
    <row r="1487" spans="1:10" x14ac:dyDescent="0.25">
      <c r="A1487" s="11">
        <v>42511</v>
      </c>
      <c r="B1487" s="13">
        <v>182.6</v>
      </c>
      <c r="C1487" s="13">
        <v>180.8</v>
      </c>
      <c r="D1487" s="13">
        <v>180.94</v>
      </c>
      <c r="E1487" s="13">
        <v>184.5</v>
      </c>
      <c r="F1487" s="13">
        <v>208.87</v>
      </c>
      <c r="G1487" s="13">
        <v>183.12</v>
      </c>
      <c r="H1487" s="13">
        <v>183.3</v>
      </c>
      <c r="I1487" s="13">
        <v>186.07</v>
      </c>
      <c r="J1487" s="13">
        <v>181.43</v>
      </c>
    </row>
    <row r="1488" spans="1:10" x14ac:dyDescent="0.25">
      <c r="A1488" s="11">
        <v>42518</v>
      </c>
      <c r="B1488" s="13">
        <v>188.55</v>
      </c>
      <c r="C1488" s="13">
        <v>180.9</v>
      </c>
      <c r="D1488" s="13">
        <v>178.71</v>
      </c>
      <c r="E1488" s="13">
        <v>183.44</v>
      </c>
      <c r="F1488" s="13">
        <v>213.51</v>
      </c>
      <c r="G1488" s="13">
        <v>190.58</v>
      </c>
      <c r="H1488" s="13">
        <v>185.83</v>
      </c>
      <c r="I1488" s="13">
        <v>192.36</v>
      </c>
      <c r="J1488" s="13">
        <v>188.06</v>
      </c>
    </row>
    <row r="1489" spans="1:11" x14ac:dyDescent="0.25">
      <c r="A1489" s="11">
        <v>42525</v>
      </c>
      <c r="B1489" s="13">
        <v>190.85</v>
      </c>
      <c r="C1489" s="13">
        <v>176.2</v>
      </c>
      <c r="D1489" s="13">
        <v>177.11</v>
      </c>
      <c r="E1489" s="13">
        <v>182.65</v>
      </c>
      <c r="F1489" s="13">
        <v>212.78</v>
      </c>
      <c r="G1489" s="13">
        <v>187.05</v>
      </c>
      <c r="H1489" s="13">
        <v>182.22</v>
      </c>
      <c r="I1489" s="13">
        <v>194.89</v>
      </c>
      <c r="J1489" s="13">
        <v>189.41</v>
      </c>
    </row>
    <row r="1490" spans="1:11" x14ac:dyDescent="0.25">
      <c r="A1490" s="11">
        <v>42532</v>
      </c>
      <c r="B1490" s="13">
        <v>187.35</v>
      </c>
      <c r="C1490" s="13">
        <v>183.3</v>
      </c>
      <c r="D1490" s="13">
        <v>183.19</v>
      </c>
      <c r="E1490" s="13">
        <v>184.21</v>
      </c>
      <c r="F1490" s="13">
        <v>213.16</v>
      </c>
      <c r="G1490" s="13">
        <v>194.76</v>
      </c>
      <c r="H1490" s="13">
        <v>183.12</v>
      </c>
      <c r="I1490" s="13">
        <v>191.28</v>
      </c>
      <c r="J1490" s="13">
        <v>186</v>
      </c>
    </row>
    <row r="1491" spans="1:11" x14ac:dyDescent="0.25">
      <c r="A1491" s="11">
        <v>42539</v>
      </c>
      <c r="B1491" s="13">
        <v>190.4</v>
      </c>
      <c r="C1491" s="13">
        <v>186.6</v>
      </c>
      <c r="D1491" s="13">
        <v>188.04</v>
      </c>
      <c r="E1491" s="13">
        <v>189.5</v>
      </c>
      <c r="F1491" s="13">
        <v>217.49</v>
      </c>
      <c r="G1491" s="13">
        <v>194.76</v>
      </c>
      <c r="H1491" s="13">
        <v>190.97</v>
      </c>
      <c r="I1491" s="13">
        <v>192.18</v>
      </c>
      <c r="J1491" s="13">
        <v>187.94</v>
      </c>
    </row>
    <row r="1492" spans="1:11" x14ac:dyDescent="0.25">
      <c r="A1492" s="11">
        <v>42546</v>
      </c>
      <c r="B1492" s="13">
        <v>193.7</v>
      </c>
      <c r="C1492" s="13">
        <v>192.6</v>
      </c>
      <c r="D1492" s="13">
        <v>191.85</v>
      </c>
      <c r="E1492" s="13">
        <v>192.91</v>
      </c>
      <c r="F1492" s="13">
        <v>225.34</v>
      </c>
      <c r="G1492" s="13">
        <v>194.76</v>
      </c>
      <c r="H1492" s="13">
        <v>194.47</v>
      </c>
      <c r="I1492" s="13">
        <v>200.03</v>
      </c>
      <c r="J1492" s="13">
        <v>195.55</v>
      </c>
    </row>
    <row r="1493" spans="1:11" x14ac:dyDescent="0.25">
      <c r="A1493" s="11">
        <v>42553</v>
      </c>
      <c r="B1493" s="13">
        <v>199.15</v>
      </c>
      <c r="C1493" s="13">
        <v>193.7</v>
      </c>
      <c r="D1493" s="13">
        <v>192.06</v>
      </c>
      <c r="E1493" s="13">
        <v>194.6</v>
      </c>
      <c r="F1493" s="13">
        <v>226.42</v>
      </c>
      <c r="G1493" s="13">
        <v>194.76</v>
      </c>
      <c r="H1493" s="13">
        <v>199.87</v>
      </c>
      <c r="I1493" s="13">
        <v>203.53</v>
      </c>
      <c r="J1493" s="13">
        <v>199.4</v>
      </c>
    </row>
    <row r="1494" spans="1:11" x14ac:dyDescent="0.25">
      <c r="A1494" s="11">
        <v>42560</v>
      </c>
      <c r="B1494" s="13">
        <v>202.5</v>
      </c>
      <c r="C1494" s="13">
        <v>187.8</v>
      </c>
      <c r="D1494" s="13">
        <v>186.37</v>
      </c>
      <c r="E1494" s="13">
        <v>190.98</v>
      </c>
      <c r="F1494" s="13">
        <v>227.2</v>
      </c>
      <c r="G1494" s="13">
        <v>194.76</v>
      </c>
      <c r="H1494" s="13">
        <v>195.14</v>
      </c>
      <c r="I1494" s="13">
        <v>209.4</v>
      </c>
      <c r="J1494" s="13">
        <v>203.56</v>
      </c>
    </row>
    <row r="1495" spans="1:11" x14ac:dyDescent="0.25">
      <c r="A1495" s="11">
        <v>42567</v>
      </c>
      <c r="B1495" s="13">
        <v>195.25</v>
      </c>
      <c r="C1495" s="13">
        <v>183.6</v>
      </c>
      <c r="D1495" s="13">
        <v>180.92</v>
      </c>
      <c r="E1495" s="13">
        <v>186.52</v>
      </c>
      <c r="F1495" s="13">
        <v>223.4</v>
      </c>
      <c r="G1495" s="13">
        <v>197.29</v>
      </c>
      <c r="H1495" s="13">
        <v>190.93</v>
      </c>
      <c r="I1495" s="13">
        <v>204.2</v>
      </c>
      <c r="J1495" s="13">
        <v>199.01</v>
      </c>
    </row>
    <row r="1496" spans="1:11" x14ac:dyDescent="0.25">
      <c r="A1496" s="11">
        <v>42574</v>
      </c>
      <c r="B1496" s="13">
        <v>195.45</v>
      </c>
      <c r="C1496" s="13">
        <v>174.1</v>
      </c>
      <c r="D1496" s="13">
        <v>170.18</v>
      </c>
      <c r="E1496" s="13">
        <v>179.64</v>
      </c>
      <c r="F1496" s="13">
        <v>217.27</v>
      </c>
      <c r="G1496" s="13">
        <v>190.53</v>
      </c>
      <c r="H1496" s="13">
        <v>184.51</v>
      </c>
      <c r="I1496" s="13">
        <v>199.99</v>
      </c>
      <c r="J1496" s="13">
        <v>194.23</v>
      </c>
    </row>
    <row r="1497" spans="1:11" x14ac:dyDescent="0.25">
      <c r="A1497" s="11">
        <v>42581</v>
      </c>
      <c r="B1497" s="13">
        <v>185.3</v>
      </c>
      <c r="C1497" s="13">
        <v>168</v>
      </c>
      <c r="D1497" s="13">
        <v>164.44</v>
      </c>
      <c r="E1497" s="13">
        <v>174.84</v>
      </c>
      <c r="F1497" s="13">
        <v>212.56</v>
      </c>
      <c r="G1497" s="13">
        <v>184.92</v>
      </c>
      <c r="H1497" s="13">
        <v>177.85</v>
      </c>
      <c r="I1497" s="13">
        <v>193.57</v>
      </c>
      <c r="J1497" s="13">
        <v>187.9</v>
      </c>
    </row>
    <row r="1498" spans="1:11" x14ac:dyDescent="0.25">
      <c r="A1498" s="11">
        <v>42588</v>
      </c>
      <c r="B1498" s="13">
        <v>182.25</v>
      </c>
      <c r="C1498" s="13">
        <v>160.69999999999999</v>
      </c>
      <c r="D1498" s="13">
        <v>157.87</v>
      </c>
      <c r="E1498" s="13">
        <v>166.51</v>
      </c>
      <c r="F1498" s="13">
        <v>200.42</v>
      </c>
      <c r="G1498" s="13">
        <v>175.55</v>
      </c>
      <c r="H1498" s="13">
        <v>168.64</v>
      </c>
      <c r="I1498" s="13">
        <v>186.91</v>
      </c>
      <c r="J1498" s="13">
        <v>179.5</v>
      </c>
    </row>
    <row r="1499" spans="1:11" x14ac:dyDescent="0.25">
      <c r="A1499" s="11">
        <v>42595</v>
      </c>
      <c r="B1499" s="13">
        <v>171</v>
      </c>
      <c r="C1499" s="13">
        <v>152.69999999999999</v>
      </c>
      <c r="D1499" s="13">
        <v>150.85</v>
      </c>
      <c r="E1499" s="13">
        <v>164.31</v>
      </c>
      <c r="F1499" s="13">
        <v>193.42</v>
      </c>
      <c r="G1499" s="13">
        <v>168.41</v>
      </c>
      <c r="H1499" s="13">
        <v>161.59</v>
      </c>
      <c r="I1499" s="13">
        <v>177.7</v>
      </c>
      <c r="J1499" s="13">
        <v>171.6</v>
      </c>
      <c r="K1499" s="13"/>
    </row>
    <row r="1500" spans="1:11" x14ac:dyDescent="0.25">
      <c r="A1500" s="11">
        <v>42602</v>
      </c>
      <c r="B1500" s="13">
        <v>167</v>
      </c>
      <c r="C1500" s="13">
        <v>152.5</v>
      </c>
      <c r="D1500" s="13">
        <v>150.91999999999999</v>
      </c>
      <c r="E1500" s="13">
        <v>160.33000000000001</v>
      </c>
      <c r="F1500" s="13">
        <v>185.98</v>
      </c>
      <c r="G1500" s="13">
        <v>160.29</v>
      </c>
      <c r="H1500" s="13">
        <v>155.96</v>
      </c>
      <c r="I1500" s="13">
        <v>170.65</v>
      </c>
      <c r="J1500" s="13">
        <v>164.32</v>
      </c>
      <c r="K1500" s="13"/>
    </row>
    <row r="1501" spans="1:11" x14ac:dyDescent="0.25">
      <c r="A1501" s="11">
        <v>42609</v>
      </c>
      <c r="B1501" s="13">
        <v>163.4</v>
      </c>
      <c r="C1501" s="13">
        <v>150.1</v>
      </c>
      <c r="D1501" s="13">
        <v>148.94</v>
      </c>
      <c r="E1501" s="13">
        <v>159.69</v>
      </c>
      <c r="F1501" s="13">
        <v>185.06</v>
      </c>
      <c r="G1501" s="13">
        <v>159.13999999999999</v>
      </c>
      <c r="H1501" s="13">
        <v>156.41999999999999</v>
      </c>
      <c r="I1501" s="13">
        <v>165.02</v>
      </c>
      <c r="J1501" s="13">
        <v>159.52000000000001</v>
      </c>
      <c r="K1501" s="13"/>
    </row>
    <row r="1502" spans="1:11" x14ac:dyDescent="0.25">
      <c r="A1502" s="11">
        <v>42616</v>
      </c>
      <c r="B1502" s="13">
        <v>161.69999999999999</v>
      </c>
      <c r="C1502" s="13">
        <v>145.9</v>
      </c>
      <c r="D1502" s="13">
        <v>144.29</v>
      </c>
      <c r="E1502" s="13">
        <v>155.87</v>
      </c>
      <c r="F1502" s="13">
        <v>185.08</v>
      </c>
      <c r="G1502" s="13">
        <v>154.55000000000001</v>
      </c>
      <c r="H1502" s="13">
        <v>155.31</v>
      </c>
      <c r="I1502" s="13">
        <v>165.48</v>
      </c>
      <c r="J1502" s="13">
        <v>159.94</v>
      </c>
      <c r="K1502" s="13"/>
    </row>
    <row r="1503" spans="1:11" x14ac:dyDescent="0.25">
      <c r="A1503" s="11">
        <v>42623</v>
      </c>
      <c r="B1503" s="13">
        <v>159.1</v>
      </c>
      <c r="C1503" s="13">
        <v>142.30000000000001</v>
      </c>
      <c r="D1503" s="13">
        <v>140.22</v>
      </c>
      <c r="E1503" s="13">
        <v>152.13999999999999</v>
      </c>
      <c r="F1503" s="13">
        <v>181.7</v>
      </c>
      <c r="G1503" s="13">
        <v>154.55000000000001</v>
      </c>
      <c r="H1503" s="13">
        <v>150.58000000000001</v>
      </c>
      <c r="I1503" s="13">
        <v>164.37</v>
      </c>
      <c r="J1503" s="13">
        <v>158.16999999999999</v>
      </c>
      <c r="K1503" s="13"/>
    </row>
    <row r="1504" spans="1:11" x14ac:dyDescent="0.25">
      <c r="A1504" s="11">
        <v>42630</v>
      </c>
      <c r="B1504" s="13">
        <v>155.6</v>
      </c>
      <c r="C1504" s="13">
        <v>139.4</v>
      </c>
      <c r="D1504" s="13">
        <v>136.88999999999999</v>
      </c>
      <c r="E1504" s="13">
        <v>149.87</v>
      </c>
      <c r="F1504" s="13">
        <v>180.57</v>
      </c>
      <c r="G1504" s="13">
        <v>154.55000000000001</v>
      </c>
      <c r="H1504" s="13">
        <v>150.99</v>
      </c>
      <c r="I1504" s="13">
        <v>159.63999999999999</v>
      </c>
      <c r="J1504" s="13">
        <v>154.1</v>
      </c>
      <c r="K1504" s="13"/>
    </row>
    <row r="1505" spans="1:11" x14ac:dyDescent="0.25">
      <c r="A1505" s="11">
        <v>42637</v>
      </c>
      <c r="B1505" s="13">
        <v>153.5</v>
      </c>
      <c r="C1505" s="13">
        <v>130.30000000000001</v>
      </c>
      <c r="D1505" s="13">
        <v>127.45</v>
      </c>
      <c r="E1505" s="13">
        <v>143.58000000000001</v>
      </c>
      <c r="F1505" s="13">
        <v>177.59</v>
      </c>
      <c r="G1505" s="13">
        <v>154.55000000000001</v>
      </c>
      <c r="H1505" s="13">
        <v>144.21</v>
      </c>
      <c r="I1505" s="13">
        <v>160.05000000000001</v>
      </c>
      <c r="J1505" s="13">
        <v>153.78</v>
      </c>
      <c r="K1505" s="13"/>
    </row>
    <row r="1506" spans="1:11" x14ac:dyDescent="0.25">
      <c r="A1506" s="11">
        <v>42644</v>
      </c>
      <c r="B1506" s="13">
        <v>146.9</v>
      </c>
      <c r="C1506" s="13">
        <v>123.8</v>
      </c>
      <c r="D1506" s="13">
        <v>121.51</v>
      </c>
      <c r="E1506" s="13">
        <v>138.57</v>
      </c>
      <c r="F1506" s="13">
        <v>168.34</v>
      </c>
      <c r="G1506" s="13">
        <v>142.41999999999999</v>
      </c>
      <c r="H1506" s="13">
        <v>136.66999999999999</v>
      </c>
      <c r="I1506" s="13">
        <v>153.27000000000001</v>
      </c>
      <c r="J1506" s="13">
        <v>146.63</v>
      </c>
      <c r="K1506" s="13"/>
    </row>
    <row r="1507" spans="1:11" x14ac:dyDescent="0.25">
      <c r="A1507" s="11">
        <v>42651</v>
      </c>
      <c r="B1507" s="13">
        <v>139.94999999999999</v>
      </c>
      <c r="C1507" s="13">
        <v>116.2</v>
      </c>
      <c r="D1507" s="13">
        <v>114.45</v>
      </c>
      <c r="E1507" s="13">
        <v>135.82</v>
      </c>
      <c r="F1507" s="13">
        <v>162.87</v>
      </c>
      <c r="G1507" s="13">
        <v>129.72</v>
      </c>
      <c r="H1507" s="13">
        <v>129.83000000000001</v>
      </c>
      <c r="I1507" s="13">
        <v>145.72999999999999</v>
      </c>
      <c r="J1507" s="13">
        <v>139.01</v>
      </c>
      <c r="K1507" s="13"/>
    </row>
    <row r="1508" spans="1:11" x14ac:dyDescent="0.25">
      <c r="A1508" s="11">
        <v>42658</v>
      </c>
      <c r="B1508" s="13">
        <v>132.85</v>
      </c>
      <c r="C1508" s="13">
        <v>115.2</v>
      </c>
      <c r="D1508" s="13">
        <v>114.29</v>
      </c>
      <c r="E1508" s="13">
        <v>135.1</v>
      </c>
      <c r="F1508" s="13">
        <v>158.91</v>
      </c>
      <c r="G1508" s="13">
        <v>129.72</v>
      </c>
      <c r="H1508" s="13">
        <v>125.77</v>
      </c>
      <c r="I1508" s="13">
        <v>138.88999999999999</v>
      </c>
      <c r="J1508" s="13">
        <v>132.38</v>
      </c>
      <c r="K1508" s="13"/>
    </row>
    <row r="1509" spans="1:11" x14ac:dyDescent="0.25">
      <c r="A1509" s="11">
        <v>42665</v>
      </c>
      <c r="B1509" s="13">
        <v>129.75</v>
      </c>
      <c r="C1509" s="13">
        <v>113.9</v>
      </c>
      <c r="D1509" s="13">
        <v>112.18</v>
      </c>
      <c r="E1509" s="13">
        <v>133</v>
      </c>
      <c r="F1509" s="13">
        <v>154.41</v>
      </c>
      <c r="G1509" s="13">
        <v>129.72</v>
      </c>
      <c r="H1509" s="13">
        <v>124.58</v>
      </c>
      <c r="I1509" s="13">
        <v>134.83000000000001</v>
      </c>
      <c r="J1509" s="13">
        <v>128.52000000000001</v>
      </c>
      <c r="K1509" s="13"/>
    </row>
    <row r="1510" spans="1:11" x14ac:dyDescent="0.25">
      <c r="A1510" s="11">
        <v>42672</v>
      </c>
      <c r="B1510" s="13">
        <v>129.85</v>
      </c>
      <c r="C1510" s="13">
        <v>112.5</v>
      </c>
      <c r="D1510" s="13">
        <v>111.3</v>
      </c>
      <c r="E1510" s="13">
        <v>131.81</v>
      </c>
      <c r="F1510" s="13">
        <v>156.32</v>
      </c>
      <c r="G1510" s="13">
        <v>129.72</v>
      </c>
      <c r="H1510" s="13">
        <v>124.57</v>
      </c>
      <c r="I1510" s="13">
        <v>133.63999999999999</v>
      </c>
      <c r="J1510" s="13">
        <v>127.63</v>
      </c>
      <c r="K1510" s="13"/>
    </row>
    <row r="1511" spans="1:11" x14ac:dyDescent="0.25">
      <c r="A1511" s="11">
        <v>42679</v>
      </c>
      <c r="B1511" s="13">
        <v>129</v>
      </c>
      <c r="C1511" s="13">
        <v>110.9</v>
      </c>
      <c r="D1511" s="13">
        <v>108.77</v>
      </c>
      <c r="E1511" s="13">
        <v>131.19</v>
      </c>
      <c r="F1511" s="13">
        <v>153.44</v>
      </c>
      <c r="G1511" s="13">
        <v>126.58</v>
      </c>
      <c r="H1511" s="13">
        <v>123.47</v>
      </c>
      <c r="I1511" s="13">
        <v>133.63</v>
      </c>
      <c r="J1511" s="13">
        <v>127.51</v>
      </c>
      <c r="K1511" s="13"/>
    </row>
    <row r="1512" spans="1:11" x14ac:dyDescent="0.25">
      <c r="A1512" s="11">
        <v>42686</v>
      </c>
      <c r="B1512" s="13">
        <v>130</v>
      </c>
      <c r="C1512" s="13">
        <v>105.3</v>
      </c>
      <c r="D1512" s="13">
        <v>103.34</v>
      </c>
      <c r="E1512" s="13">
        <v>128.02000000000001</v>
      </c>
      <c r="F1512" s="13">
        <v>152.28</v>
      </c>
      <c r="G1512" s="13">
        <v>124.11</v>
      </c>
      <c r="H1512" s="13">
        <v>119.92</v>
      </c>
      <c r="I1512" s="13">
        <v>132.53</v>
      </c>
      <c r="J1512" s="13">
        <v>126.1</v>
      </c>
      <c r="K1512" s="13"/>
    </row>
    <row r="1513" spans="1:11" x14ac:dyDescent="0.25">
      <c r="A1513" s="11">
        <v>42693</v>
      </c>
      <c r="B1513" s="13">
        <v>123</v>
      </c>
      <c r="C1513" s="13">
        <v>102.9</v>
      </c>
      <c r="D1513" s="13">
        <v>101.08</v>
      </c>
      <c r="E1513" s="13">
        <v>123.46</v>
      </c>
      <c r="F1513" s="13">
        <v>149.47999999999999</v>
      </c>
      <c r="G1513" s="13">
        <v>120.3</v>
      </c>
      <c r="H1513" s="13">
        <v>116.94</v>
      </c>
      <c r="I1513" s="13">
        <v>128.97999999999999</v>
      </c>
      <c r="J1513" s="13">
        <v>122.48</v>
      </c>
      <c r="K1513" s="13"/>
    </row>
    <row r="1514" spans="1:11" x14ac:dyDescent="0.25">
      <c r="A1514" s="11">
        <v>42700</v>
      </c>
      <c r="B1514" s="13">
        <v>121</v>
      </c>
      <c r="C1514" s="13">
        <v>102.3</v>
      </c>
      <c r="D1514" s="13">
        <v>101.45</v>
      </c>
      <c r="E1514" s="13">
        <v>122.34</v>
      </c>
      <c r="F1514" s="13">
        <v>149.47999999999999</v>
      </c>
      <c r="G1514" s="13">
        <v>118.11</v>
      </c>
      <c r="H1514" s="13">
        <v>115.64</v>
      </c>
      <c r="I1514" s="13">
        <v>126</v>
      </c>
      <c r="J1514" s="13">
        <v>119.58</v>
      </c>
      <c r="K1514" s="13"/>
    </row>
    <row r="1515" spans="1:11" x14ac:dyDescent="0.25">
      <c r="A1515" s="11">
        <v>42707</v>
      </c>
      <c r="B1515" s="13">
        <v>120</v>
      </c>
      <c r="C1515" s="13">
        <v>108.8</v>
      </c>
      <c r="D1515" s="13">
        <v>109.03</v>
      </c>
      <c r="E1515" s="13">
        <v>125.86</v>
      </c>
      <c r="F1515" s="13">
        <v>149.26</v>
      </c>
      <c r="G1515" s="13">
        <v>118.75</v>
      </c>
      <c r="H1515" s="13">
        <v>117.35</v>
      </c>
      <c r="I1515" s="13">
        <v>124.7</v>
      </c>
      <c r="J1515" s="13">
        <v>118.68</v>
      </c>
      <c r="K1515" s="13"/>
    </row>
    <row r="1516" spans="1:11" x14ac:dyDescent="0.25">
      <c r="A1516" s="11">
        <v>42714</v>
      </c>
      <c r="B1516" s="13">
        <v>126</v>
      </c>
      <c r="C1516" s="13">
        <v>120.8</v>
      </c>
      <c r="D1516" s="13">
        <v>122.24</v>
      </c>
      <c r="E1516" s="13">
        <v>131.41</v>
      </c>
      <c r="F1516" s="13">
        <v>154.47999999999999</v>
      </c>
      <c r="G1516" s="13">
        <v>124.08</v>
      </c>
      <c r="H1516" s="13">
        <v>125.68</v>
      </c>
      <c r="I1516" s="13">
        <v>126.41</v>
      </c>
      <c r="J1516" s="13">
        <v>121.14</v>
      </c>
      <c r="K1516" s="13"/>
    </row>
    <row r="1517" spans="1:11" x14ac:dyDescent="0.25">
      <c r="A1517" s="11">
        <v>42721</v>
      </c>
      <c r="B1517" s="13">
        <v>134</v>
      </c>
      <c r="C1517" s="13">
        <v>130</v>
      </c>
      <c r="D1517" s="13">
        <v>129.01</v>
      </c>
      <c r="E1517" s="13">
        <v>139.91999999999999</v>
      </c>
      <c r="F1517" s="13">
        <v>165.33</v>
      </c>
      <c r="G1517" s="13">
        <v>141</v>
      </c>
      <c r="H1517" s="13">
        <v>136.13999999999999</v>
      </c>
      <c r="I1517" s="13">
        <v>134.74</v>
      </c>
      <c r="J1517" s="13">
        <v>130.02000000000001</v>
      </c>
      <c r="K1517" s="13"/>
    </row>
    <row r="1518" spans="1:11" x14ac:dyDescent="0.25">
      <c r="A1518" s="11">
        <v>42728</v>
      </c>
      <c r="B1518" s="13">
        <v>144</v>
      </c>
      <c r="C1518" s="13">
        <v>131.4</v>
      </c>
      <c r="D1518" s="13">
        <v>129.69999999999999</v>
      </c>
      <c r="E1518" s="13">
        <v>143.38</v>
      </c>
      <c r="F1518" s="13">
        <v>165.34</v>
      </c>
      <c r="G1518" s="13">
        <v>141</v>
      </c>
      <c r="H1518" s="13">
        <v>141.01</v>
      </c>
      <c r="I1518" s="13">
        <v>145.19999999999999</v>
      </c>
      <c r="J1518" s="13">
        <v>140.08000000000001</v>
      </c>
      <c r="K1518" s="13"/>
    </row>
    <row r="1519" spans="1:11" x14ac:dyDescent="0.25">
      <c r="A1519" s="11">
        <v>42735</v>
      </c>
      <c r="B1519" s="13">
        <v>147</v>
      </c>
      <c r="C1519" s="13">
        <v>130.4</v>
      </c>
      <c r="D1519" s="13">
        <v>128.46</v>
      </c>
      <c r="E1519" s="13">
        <v>143.91</v>
      </c>
      <c r="F1519" s="13">
        <v>165.34</v>
      </c>
      <c r="G1519" s="13">
        <v>141</v>
      </c>
      <c r="H1519" s="13">
        <v>141.19999999999999</v>
      </c>
      <c r="I1519" s="13"/>
      <c r="J1519" s="13">
        <v>142.81</v>
      </c>
      <c r="K1519" s="13"/>
    </row>
    <row r="1520" spans="1:11" x14ac:dyDescent="0.25">
      <c r="A1520" s="11">
        <v>42742</v>
      </c>
      <c r="B1520" s="13">
        <v>146</v>
      </c>
      <c r="C1520" s="13">
        <v>131.5</v>
      </c>
      <c r="D1520" s="13">
        <v>131.94999999999999</v>
      </c>
      <c r="E1520" s="13">
        <v>143.72999999999999</v>
      </c>
      <c r="F1520" s="13">
        <v>174.54</v>
      </c>
      <c r="G1520" s="13">
        <v>141</v>
      </c>
      <c r="H1520" s="13">
        <v>138.43</v>
      </c>
      <c r="I1520" s="13">
        <v>150.26</v>
      </c>
      <c r="J1520" s="13">
        <v>135.74</v>
      </c>
      <c r="K1520" s="13"/>
    </row>
    <row r="1521" spans="1:11" x14ac:dyDescent="0.25">
      <c r="A1521" s="11">
        <v>42749</v>
      </c>
      <c r="B1521" s="13">
        <v>147</v>
      </c>
      <c r="C1521" s="13">
        <v>142</v>
      </c>
      <c r="D1521" s="13">
        <v>144.04</v>
      </c>
      <c r="E1521" s="13">
        <v>151.07</v>
      </c>
      <c r="F1521" s="13">
        <v>172.57</v>
      </c>
      <c r="G1521" s="13">
        <v>141</v>
      </c>
      <c r="H1521" s="13">
        <v>145.9</v>
      </c>
      <c r="I1521" s="13">
        <v>146.16</v>
      </c>
      <c r="J1521" s="13">
        <v>142.21</v>
      </c>
      <c r="K1521" s="13"/>
    </row>
    <row r="1522" spans="1:11" x14ac:dyDescent="0.25">
      <c r="A1522" s="11">
        <v>42756</v>
      </c>
      <c r="B1522" s="13">
        <v>155</v>
      </c>
      <c r="C1522" s="13">
        <v>152.19999999999999</v>
      </c>
      <c r="D1522" s="13">
        <v>151.9</v>
      </c>
      <c r="E1522" s="13">
        <v>159.1</v>
      </c>
      <c r="F1522" s="13">
        <v>183.21</v>
      </c>
      <c r="G1522" s="13">
        <v>155.72</v>
      </c>
      <c r="H1522" s="13">
        <v>157.74</v>
      </c>
      <c r="I1522" s="13">
        <v>154.96</v>
      </c>
      <c r="J1522" s="13">
        <v>150.71</v>
      </c>
      <c r="K1522" s="13"/>
    </row>
    <row r="1523" spans="1:11" x14ac:dyDescent="0.25">
      <c r="A1523" s="11">
        <v>42763</v>
      </c>
      <c r="B1523" s="13">
        <v>164</v>
      </c>
      <c r="C1523" s="13">
        <v>155.5</v>
      </c>
      <c r="D1523" s="13">
        <v>154.36000000000001</v>
      </c>
      <c r="E1523" s="13">
        <v>162.83000000000001</v>
      </c>
      <c r="F1523" s="13">
        <v>189.68</v>
      </c>
      <c r="G1523" s="13">
        <v>164.21</v>
      </c>
      <c r="H1523" s="13">
        <v>161.05000000000001</v>
      </c>
      <c r="I1523" s="13">
        <v>166.8</v>
      </c>
      <c r="J1523" s="13">
        <v>161.97</v>
      </c>
      <c r="K1523" s="13"/>
    </row>
    <row r="1524" spans="1:11" x14ac:dyDescent="0.25">
      <c r="A1524" s="11">
        <v>42770</v>
      </c>
      <c r="B1524" s="13">
        <v>167</v>
      </c>
      <c r="C1524" s="13">
        <v>158.80000000000001</v>
      </c>
      <c r="D1524" s="13">
        <v>159.44999999999999</v>
      </c>
      <c r="E1524" s="13">
        <v>164.81</v>
      </c>
      <c r="F1524" s="13">
        <v>193.77</v>
      </c>
      <c r="G1524" s="13">
        <v>165.42</v>
      </c>
      <c r="H1524" s="13">
        <v>163.72</v>
      </c>
      <c r="I1524" s="13">
        <v>170.11</v>
      </c>
      <c r="J1524" s="13">
        <v>164.93</v>
      </c>
      <c r="K1524" s="13"/>
    </row>
    <row r="1525" spans="1:11" x14ac:dyDescent="0.25">
      <c r="A1525" s="11">
        <v>42777</v>
      </c>
      <c r="B1525" s="13">
        <v>170</v>
      </c>
      <c r="C1525" s="13">
        <v>168.1</v>
      </c>
      <c r="D1525" s="13">
        <v>168.82</v>
      </c>
      <c r="E1525" s="13">
        <v>171.74</v>
      </c>
      <c r="F1525" s="13">
        <v>200.17</v>
      </c>
      <c r="G1525" s="13">
        <v>171.43</v>
      </c>
      <c r="H1525" s="13">
        <v>172.07</v>
      </c>
      <c r="I1525" s="13">
        <v>172.78</v>
      </c>
      <c r="J1525" s="13">
        <v>168.29</v>
      </c>
    </row>
    <row r="1526" spans="1:11" x14ac:dyDescent="0.25">
      <c r="A1526" s="11">
        <v>42784</v>
      </c>
      <c r="B1526" s="13">
        <v>178</v>
      </c>
      <c r="C1526" s="13">
        <v>175.7</v>
      </c>
      <c r="D1526" s="13">
        <v>175.52</v>
      </c>
      <c r="E1526" s="13">
        <v>175.92</v>
      </c>
      <c r="F1526" s="13">
        <v>207.93</v>
      </c>
      <c r="G1526" s="13">
        <v>179.22</v>
      </c>
      <c r="H1526" s="13">
        <v>179.02</v>
      </c>
      <c r="I1526" s="13">
        <v>181.13</v>
      </c>
      <c r="J1526" s="13">
        <v>176.65</v>
      </c>
    </row>
    <row r="1527" spans="1:11" x14ac:dyDescent="0.25">
      <c r="A1527" s="11">
        <v>42791</v>
      </c>
      <c r="B1527" s="13">
        <v>185</v>
      </c>
      <c r="C1527" s="13">
        <v>178.6</v>
      </c>
      <c r="D1527" s="13">
        <v>176.04</v>
      </c>
      <c r="E1527" s="13">
        <v>178.81</v>
      </c>
      <c r="F1527" s="13">
        <v>212.64</v>
      </c>
      <c r="G1527" s="13">
        <v>186.21</v>
      </c>
      <c r="H1527" s="13">
        <v>183.89</v>
      </c>
      <c r="I1527" s="13">
        <v>188.08</v>
      </c>
      <c r="J1527" s="13">
        <v>183.7</v>
      </c>
    </row>
    <row r="1528" spans="1:11" x14ac:dyDescent="0.25">
      <c r="A1528" s="11">
        <v>42798</v>
      </c>
      <c r="B1528" s="13">
        <v>188</v>
      </c>
      <c r="C1528" s="13">
        <v>167.4</v>
      </c>
      <c r="D1528" s="13">
        <v>166.05</v>
      </c>
      <c r="E1528" s="13">
        <v>175.68</v>
      </c>
      <c r="F1528" s="13">
        <v>209.87</v>
      </c>
      <c r="G1528" s="13">
        <v>185</v>
      </c>
      <c r="H1528" s="13">
        <v>179.22</v>
      </c>
      <c r="I1528" s="13">
        <v>188.18</v>
      </c>
      <c r="J1528" s="13">
        <v>187.43</v>
      </c>
    </row>
    <row r="1529" spans="1:11" x14ac:dyDescent="0.25">
      <c r="A1529" s="11">
        <v>42805</v>
      </c>
      <c r="B1529" s="13">
        <v>180</v>
      </c>
      <c r="C1529" s="13">
        <v>169.5</v>
      </c>
      <c r="D1529" s="13">
        <v>171.47</v>
      </c>
      <c r="E1529" s="13">
        <v>174.33</v>
      </c>
      <c r="F1529" s="13">
        <v>206.83</v>
      </c>
      <c r="G1529" s="13">
        <v>180.36</v>
      </c>
      <c r="H1529" s="13">
        <v>176.56</v>
      </c>
      <c r="I1529" s="13">
        <v>188.28</v>
      </c>
      <c r="J1529" s="13">
        <v>182.71</v>
      </c>
    </row>
    <row r="1530" spans="1:11" x14ac:dyDescent="0.25">
      <c r="A1530" s="11">
        <v>42812</v>
      </c>
      <c r="B1530" s="13">
        <v>180.2</v>
      </c>
      <c r="C1530" s="13">
        <v>167</v>
      </c>
      <c r="D1530" s="13">
        <v>169.36</v>
      </c>
      <c r="E1530" s="13">
        <v>174.47</v>
      </c>
      <c r="F1530" s="13">
        <v>204.72</v>
      </c>
      <c r="G1530" s="13">
        <v>179.07</v>
      </c>
      <c r="H1530" s="13">
        <v>174.2</v>
      </c>
      <c r="I1530" s="13">
        <v>185.62</v>
      </c>
      <c r="J1530" s="13">
        <v>180.65</v>
      </c>
    </row>
    <row r="1531" spans="1:11" x14ac:dyDescent="0.25">
      <c r="A1531" s="11">
        <v>42819</v>
      </c>
      <c r="B1531" s="13">
        <v>178.75</v>
      </c>
      <c r="C1531" s="13">
        <v>164</v>
      </c>
      <c r="D1531" s="13">
        <v>166.39</v>
      </c>
      <c r="E1531" s="13">
        <v>171.56</v>
      </c>
      <c r="F1531" s="13">
        <v>202.12</v>
      </c>
      <c r="G1531" s="13">
        <v>175.9</v>
      </c>
      <c r="H1531" s="13">
        <v>171.79</v>
      </c>
      <c r="I1531" s="13">
        <v>183.26</v>
      </c>
      <c r="J1531" s="13">
        <v>178.05</v>
      </c>
    </row>
    <row r="1532" spans="1:11" x14ac:dyDescent="0.25">
      <c r="A1532" s="11">
        <v>42826</v>
      </c>
      <c r="B1532" s="13">
        <v>175.4</v>
      </c>
      <c r="C1532" s="13">
        <v>161.4</v>
      </c>
      <c r="D1532" s="13">
        <v>160.54</v>
      </c>
      <c r="E1532" s="13">
        <v>166.88</v>
      </c>
      <c r="F1532" s="13">
        <v>197.91</v>
      </c>
      <c r="G1532" s="13">
        <v>172.66</v>
      </c>
      <c r="H1532" s="13">
        <v>166.49</v>
      </c>
      <c r="I1532" s="13">
        <v>180.85</v>
      </c>
      <c r="J1532" s="13">
        <v>175.46</v>
      </c>
    </row>
    <row r="1533" spans="1:11" x14ac:dyDescent="0.25">
      <c r="A1533" s="11">
        <v>42833</v>
      </c>
      <c r="B1533" s="13">
        <v>172.35</v>
      </c>
      <c r="C1533" s="13">
        <v>154.9</v>
      </c>
      <c r="D1533" s="13">
        <v>154.93</v>
      </c>
      <c r="E1533" s="13">
        <v>161.87</v>
      </c>
      <c r="F1533" s="13">
        <v>191.96</v>
      </c>
      <c r="G1533" s="13">
        <v>165.93</v>
      </c>
      <c r="H1533" s="13">
        <v>160.71</v>
      </c>
      <c r="I1533" s="13">
        <v>175.55</v>
      </c>
      <c r="J1533" s="13">
        <v>169.75</v>
      </c>
    </row>
    <row r="1534" spans="1:11" x14ac:dyDescent="0.25">
      <c r="A1534" s="11">
        <v>42840</v>
      </c>
      <c r="B1534" s="13">
        <v>166.1</v>
      </c>
      <c r="C1534" s="13">
        <v>148.69999999999999</v>
      </c>
      <c r="D1534" s="13">
        <v>147.85</v>
      </c>
      <c r="E1534" s="13">
        <v>155.52000000000001</v>
      </c>
      <c r="F1534" s="13">
        <v>186.53</v>
      </c>
      <c r="G1534" s="13">
        <v>159.97</v>
      </c>
      <c r="H1534" s="13">
        <v>153.51</v>
      </c>
      <c r="I1534" s="13">
        <v>169.77</v>
      </c>
      <c r="J1534" s="13">
        <v>163.81</v>
      </c>
    </row>
    <row r="1535" spans="1:11" x14ac:dyDescent="0.25">
      <c r="A1535" s="11">
        <v>42847</v>
      </c>
      <c r="B1535" s="13">
        <v>161</v>
      </c>
      <c r="C1535" s="13">
        <v>143.30000000000001</v>
      </c>
      <c r="D1535" s="13">
        <v>143.36000000000001</v>
      </c>
      <c r="E1535" s="13">
        <v>151.30000000000001</v>
      </c>
      <c r="F1535" s="13">
        <v>181.42</v>
      </c>
      <c r="G1535" s="13">
        <v>153.46</v>
      </c>
      <c r="H1535" s="13">
        <v>149.35</v>
      </c>
      <c r="I1535" s="13">
        <v>162.57</v>
      </c>
      <c r="J1535" s="13">
        <v>156.62</v>
      </c>
    </row>
    <row r="1536" spans="1:11" x14ac:dyDescent="0.25">
      <c r="A1536" s="11">
        <v>42854</v>
      </c>
      <c r="B1536" s="13">
        <v>155.65</v>
      </c>
      <c r="C1536" s="13">
        <v>141.9</v>
      </c>
      <c r="D1536" s="13">
        <v>142.41</v>
      </c>
      <c r="E1536" s="13">
        <v>151.4</v>
      </c>
      <c r="F1536" s="13">
        <v>170.63</v>
      </c>
      <c r="G1536" s="13">
        <v>150.74</v>
      </c>
      <c r="H1536" s="13">
        <v>147.06</v>
      </c>
      <c r="I1536" s="13">
        <v>163.07</v>
      </c>
      <c r="J1536" s="13">
        <v>152.47</v>
      </c>
    </row>
    <row r="1537" spans="1:10" x14ac:dyDescent="0.25">
      <c r="A1537" s="11">
        <v>42861</v>
      </c>
      <c r="B1537" s="13">
        <v>154.55000000000001</v>
      </c>
      <c r="C1537" s="13">
        <v>150.9</v>
      </c>
      <c r="D1537" s="13">
        <v>151.94999999999999</v>
      </c>
      <c r="E1537" s="13">
        <v>159.01</v>
      </c>
      <c r="F1537" s="13">
        <v>182.48</v>
      </c>
      <c r="G1537" s="13">
        <v>151.68</v>
      </c>
      <c r="H1537" s="13">
        <v>153.13</v>
      </c>
      <c r="I1537" s="13">
        <v>156.13</v>
      </c>
      <c r="J1537" s="13">
        <v>150.97999999999999</v>
      </c>
    </row>
    <row r="1538" spans="1:10" x14ac:dyDescent="0.25">
      <c r="A1538" s="11">
        <v>42868</v>
      </c>
      <c r="B1538" s="13">
        <v>161.44999999999999</v>
      </c>
      <c r="C1538" s="13">
        <v>168.7</v>
      </c>
      <c r="D1538" s="13">
        <v>168.08</v>
      </c>
      <c r="E1538" s="13">
        <v>171.08</v>
      </c>
      <c r="F1538" s="13">
        <v>194.74</v>
      </c>
      <c r="G1538" s="13">
        <v>165.04</v>
      </c>
      <c r="H1538" s="13">
        <v>169.26</v>
      </c>
      <c r="I1538" s="13">
        <v>162.19</v>
      </c>
      <c r="J1538" s="13">
        <v>158.63</v>
      </c>
    </row>
    <row r="1539" spans="1:10" x14ac:dyDescent="0.25">
      <c r="A1539" s="11">
        <v>42875</v>
      </c>
      <c r="B1539" s="13">
        <v>177.5</v>
      </c>
      <c r="C1539" s="13">
        <v>179.6</v>
      </c>
      <c r="D1539" s="13">
        <v>178.01</v>
      </c>
      <c r="E1539" s="13">
        <v>180.95</v>
      </c>
      <c r="F1539" s="13">
        <v>210.26</v>
      </c>
      <c r="G1539" s="13">
        <v>181.79</v>
      </c>
      <c r="H1539" s="13">
        <v>182.84</v>
      </c>
      <c r="I1539" s="13">
        <v>176.4</v>
      </c>
      <c r="J1539" s="13">
        <v>175.21</v>
      </c>
    </row>
    <row r="1540" spans="1:10" x14ac:dyDescent="0.25">
      <c r="A1540" s="11">
        <v>42882</v>
      </c>
      <c r="B1540" s="13">
        <v>188.9</v>
      </c>
      <c r="C1540" s="13">
        <v>180.6</v>
      </c>
      <c r="D1540" s="13">
        <v>179.54</v>
      </c>
      <c r="E1540" s="13">
        <v>182.9</v>
      </c>
      <c r="F1540" s="13">
        <v>216.19</v>
      </c>
      <c r="G1540" s="13">
        <v>188.98</v>
      </c>
      <c r="H1540" s="13">
        <v>185.62</v>
      </c>
      <c r="I1540" s="13">
        <v>191.19</v>
      </c>
      <c r="J1540" s="13">
        <v>187.83</v>
      </c>
    </row>
    <row r="1541" spans="1:10" x14ac:dyDescent="0.25">
      <c r="A1541" s="11">
        <v>42889</v>
      </c>
      <c r="B1541" s="13">
        <v>191.55</v>
      </c>
      <c r="C1541" s="13">
        <v>182.4</v>
      </c>
      <c r="D1541" s="13">
        <v>182.2</v>
      </c>
      <c r="E1541" s="13">
        <v>185.91</v>
      </c>
      <c r="F1541" s="13">
        <v>218.04</v>
      </c>
      <c r="G1541" s="13">
        <v>189.84</v>
      </c>
      <c r="H1541" s="13">
        <v>187.33</v>
      </c>
      <c r="I1541" s="13">
        <v>193.79</v>
      </c>
      <c r="J1541" s="13">
        <v>190.22</v>
      </c>
    </row>
    <row r="1542" spans="1:10" x14ac:dyDescent="0.25">
      <c r="A1542" s="11">
        <v>42896</v>
      </c>
      <c r="B1542" s="13">
        <v>192.4</v>
      </c>
      <c r="C1542" s="13">
        <v>188.1</v>
      </c>
      <c r="D1542" s="13">
        <v>188.63</v>
      </c>
      <c r="E1542" s="13">
        <v>189.73</v>
      </c>
      <c r="F1542" s="13">
        <v>223.26</v>
      </c>
      <c r="G1542" s="13">
        <v>208.11</v>
      </c>
      <c r="H1542" s="13">
        <v>192.93</v>
      </c>
      <c r="I1542" s="13">
        <v>196.39</v>
      </c>
      <c r="J1542" s="13">
        <v>192.48</v>
      </c>
    </row>
    <row r="1543" spans="1:10" x14ac:dyDescent="0.25">
      <c r="A1543" s="11">
        <v>42903</v>
      </c>
      <c r="B1543" s="13">
        <v>197.15</v>
      </c>
      <c r="C1543" s="13">
        <v>193.8</v>
      </c>
      <c r="D1543" s="13">
        <v>195.2</v>
      </c>
      <c r="E1543" s="13">
        <v>193.62</v>
      </c>
      <c r="F1543" s="13">
        <v>227.82</v>
      </c>
      <c r="G1543" s="13">
        <v>208.11</v>
      </c>
      <c r="H1543" s="13">
        <v>198.39</v>
      </c>
      <c r="I1543" s="13">
        <v>201.3</v>
      </c>
      <c r="J1543" s="13">
        <v>198.15</v>
      </c>
    </row>
    <row r="1544" spans="1:10" x14ac:dyDescent="0.25">
      <c r="A1544" s="11">
        <v>42910</v>
      </c>
      <c r="B1544" s="13">
        <v>201.55</v>
      </c>
      <c r="C1544" s="13">
        <v>206.3</v>
      </c>
      <c r="D1544" s="13">
        <v>207.56</v>
      </c>
      <c r="E1544" s="13">
        <v>202.46</v>
      </c>
      <c r="F1544" s="13">
        <v>236.78</v>
      </c>
      <c r="G1544" s="13">
        <v>208.11</v>
      </c>
      <c r="H1544" s="13">
        <v>212.29</v>
      </c>
      <c r="I1544" s="13">
        <v>206.29</v>
      </c>
      <c r="J1544" s="13">
        <v>204.45</v>
      </c>
    </row>
    <row r="1545" spans="1:10" x14ac:dyDescent="0.25">
      <c r="A1545" s="11">
        <v>42917</v>
      </c>
      <c r="B1545" s="13">
        <v>213.15</v>
      </c>
      <c r="C1545" s="13">
        <v>209.6</v>
      </c>
      <c r="D1545" s="13">
        <v>210.82</v>
      </c>
      <c r="E1545" s="13">
        <v>205.76</v>
      </c>
      <c r="F1545" s="13">
        <v>247.31</v>
      </c>
      <c r="G1545" s="13">
        <v>208.11</v>
      </c>
      <c r="H1545" s="13">
        <v>216.8</v>
      </c>
      <c r="I1545" s="13">
        <v>221.35</v>
      </c>
      <c r="J1545" s="13">
        <v>218.39</v>
      </c>
    </row>
    <row r="1546" spans="1:10" x14ac:dyDescent="0.25">
      <c r="A1546" s="11">
        <v>42924</v>
      </c>
      <c r="B1546" s="13">
        <v>218.35</v>
      </c>
      <c r="C1546" s="13">
        <v>206.5</v>
      </c>
      <c r="D1546" s="13">
        <v>209.71</v>
      </c>
      <c r="E1546" s="13">
        <v>203.92</v>
      </c>
      <c r="F1546" s="13">
        <v>248.71</v>
      </c>
      <c r="G1546" s="13">
        <v>220.04</v>
      </c>
      <c r="H1546" s="13">
        <v>216.8</v>
      </c>
      <c r="I1546" s="13">
        <v>225.86</v>
      </c>
      <c r="J1546" s="13">
        <v>221.8</v>
      </c>
    </row>
    <row r="1547" spans="1:10" x14ac:dyDescent="0.25">
      <c r="A1547" s="11">
        <v>42931</v>
      </c>
      <c r="B1547" s="13">
        <v>213.2</v>
      </c>
      <c r="C1547" s="13">
        <v>207.4</v>
      </c>
      <c r="D1547" s="13">
        <v>208.56</v>
      </c>
      <c r="E1547" s="13">
        <v>200.97</v>
      </c>
      <c r="F1547" s="13">
        <v>249.19</v>
      </c>
      <c r="G1547" s="13">
        <v>219.96</v>
      </c>
      <c r="H1547" s="13">
        <v>214.92</v>
      </c>
      <c r="I1547" s="13">
        <v>225.03</v>
      </c>
      <c r="J1547" s="13">
        <v>221.08</v>
      </c>
    </row>
    <row r="1548" spans="1:10" x14ac:dyDescent="0.25">
      <c r="A1548" s="11">
        <v>42938</v>
      </c>
      <c r="B1548" s="13">
        <v>216.15</v>
      </c>
      <c r="C1548" s="13">
        <v>203.8</v>
      </c>
      <c r="D1548" s="13">
        <v>202.47</v>
      </c>
      <c r="E1548" s="13">
        <v>198.43</v>
      </c>
      <c r="F1548" s="13">
        <v>243.62</v>
      </c>
      <c r="G1548" s="13">
        <v>216.13</v>
      </c>
      <c r="H1548" s="13">
        <v>210.18</v>
      </c>
      <c r="I1548" s="13">
        <v>224.56</v>
      </c>
      <c r="J1548" s="13">
        <v>219.49</v>
      </c>
    </row>
    <row r="1549" spans="1:10" x14ac:dyDescent="0.25">
      <c r="A1549" s="11">
        <v>42945</v>
      </c>
      <c r="B1549" s="13">
        <v>210.45</v>
      </c>
      <c r="C1549" s="13">
        <v>195.8</v>
      </c>
      <c r="D1549" s="13">
        <v>195.58</v>
      </c>
      <c r="E1549" s="13">
        <v>192.62</v>
      </c>
      <c r="F1549" s="13">
        <v>237.03</v>
      </c>
      <c r="G1549" s="13">
        <v>209.66</v>
      </c>
      <c r="H1549" s="13">
        <v>202.7</v>
      </c>
      <c r="I1549" s="13">
        <v>219.8</v>
      </c>
      <c r="J1549" s="13">
        <v>214.33</v>
      </c>
    </row>
    <row r="1550" spans="1:10" x14ac:dyDescent="0.25">
      <c r="A1550" s="11">
        <v>42952</v>
      </c>
      <c r="B1550" s="13">
        <v>206.65</v>
      </c>
      <c r="C1550" s="13">
        <v>187.2</v>
      </c>
      <c r="D1550" s="13">
        <v>190</v>
      </c>
      <c r="E1550" s="13">
        <v>188.57</v>
      </c>
      <c r="F1550" s="13">
        <v>231.29</v>
      </c>
      <c r="G1550" s="13">
        <v>202.81</v>
      </c>
      <c r="H1550" s="13">
        <v>198.12</v>
      </c>
      <c r="I1550" s="13">
        <v>212.67</v>
      </c>
      <c r="J1550" s="13">
        <v>206.82</v>
      </c>
    </row>
    <row r="1551" spans="1:10" x14ac:dyDescent="0.25">
      <c r="A1551" s="11">
        <v>42959</v>
      </c>
      <c r="B1551" s="13">
        <v>197</v>
      </c>
      <c r="C1551" s="13">
        <v>188.3</v>
      </c>
      <c r="D1551" s="13">
        <v>189.98</v>
      </c>
      <c r="E1551" s="13">
        <v>188.07</v>
      </c>
      <c r="F1551" s="13">
        <v>228.44</v>
      </c>
      <c r="G1551" s="13">
        <v>200.51</v>
      </c>
      <c r="H1551" s="13">
        <v>196.26</v>
      </c>
      <c r="I1551" s="13">
        <v>207.31</v>
      </c>
      <c r="J1551" s="13">
        <v>202.61</v>
      </c>
    </row>
    <row r="1552" spans="1:10" x14ac:dyDescent="0.25">
      <c r="A1552" s="11">
        <v>42966</v>
      </c>
      <c r="B1552" s="13">
        <v>199</v>
      </c>
      <c r="C1552" s="13">
        <v>185.4</v>
      </c>
      <c r="D1552" s="13">
        <v>185</v>
      </c>
      <c r="E1552" s="13">
        <v>185.85</v>
      </c>
      <c r="F1552" s="13">
        <v>225.4</v>
      </c>
      <c r="G1552" s="13">
        <v>198.18</v>
      </c>
      <c r="H1552" s="13">
        <v>192.26</v>
      </c>
      <c r="I1552" s="13">
        <v>205.32</v>
      </c>
      <c r="J1552" s="13">
        <v>200.6</v>
      </c>
    </row>
    <row r="1553" spans="1:10" x14ac:dyDescent="0.25">
      <c r="A1553" s="11">
        <v>42973</v>
      </c>
      <c r="B1553" s="13">
        <v>196</v>
      </c>
      <c r="C1553" s="13">
        <v>172.2</v>
      </c>
      <c r="D1553" s="13">
        <v>171.86</v>
      </c>
      <c r="E1553" s="13">
        <v>176.17</v>
      </c>
      <c r="F1553" s="13">
        <v>216.56</v>
      </c>
      <c r="G1553" s="13">
        <v>190.12</v>
      </c>
      <c r="H1553" s="13">
        <v>181.21</v>
      </c>
      <c r="I1553" s="13">
        <v>202.17</v>
      </c>
      <c r="J1553" s="13">
        <v>195.67</v>
      </c>
    </row>
    <row r="1554" spans="1:10" x14ac:dyDescent="0.25">
      <c r="A1554" s="11">
        <v>42980</v>
      </c>
      <c r="B1554" s="13">
        <v>184</v>
      </c>
      <c r="C1554" s="13">
        <v>158.4</v>
      </c>
      <c r="D1554" s="13">
        <v>158.65</v>
      </c>
      <c r="E1554" s="13">
        <v>165.95</v>
      </c>
      <c r="F1554" s="13">
        <v>204.29</v>
      </c>
      <c r="G1554" s="13">
        <v>164.01</v>
      </c>
      <c r="H1554" s="13">
        <v>167.35</v>
      </c>
      <c r="I1554" s="13">
        <v>191.71</v>
      </c>
      <c r="J1554" s="13">
        <v>183.9</v>
      </c>
    </row>
    <row r="1555" spans="1:10" x14ac:dyDescent="0.25">
      <c r="A1555" s="11">
        <v>42987</v>
      </c>
      <c r="B1555" s="13">
        <v>171</v>
      </c>
      <c r="C1555" s="13">
        <v>148.30000000000001</v>
      </c>
      <c r="D1555" s="13">
        <v>147.1</v>
      </c>
      <c r="E1555" s="13">
        <v>155.97999999999999</v>
      </c>
      <c r="F1555" s="13">
        <v>190.91</v>
      </c>
      <c r="G1555" s="13">
        <v>164.01</v>
      </c>
      <c r="H1555" s="13">
        <v>155.19999999999999</v>
      </c>
      <c r="I1555" s="13">
        <v>178.01</v>
      </c>
      <c r="J1555" s="13">
        <v>169.84</v>
      </c>
    </row>
    <row r="1556" spans="1:10" x14ac:dyDescent="0.25">
      <c r="A1556" s="11">
        <v>42994</v>
      </c>
      <c r="B1556" s="13">
        <v>161</v>
      </c>
      <c r="C1556" s="13">
        <v>136.19999999999999</v>
      </c>
      <c r="D1556" s="13">
        <v>135.88999999999999</v>
      </c>
      <c r="E1556" s="13">
        <v>147.72999999999999</v>
      </c>
      <c r="F1556" s="13">
        <v>179.42</v>
      </c>
      <c r="G1556" s="13">
        <v>164.01</v>
      </c>
      <c r="H1556" s="13">
        <v>144.38999999999999</v>
      </c>
      <c r="I1556" s="13">
        <v>165.45</v>
      </c>
      <c r="J1556" s="13">
        <v>157.56</v>
      </c>
    </row>
    <row r="1557" spans="1:10" x14ac:dyDescent="0.25">
      <c r="A1557" s="11">
        <v>43001</v>
      </c>
      <c r="B1557" s="13">
        <v>150</v>
      </c>
      <c r="C1557" s="13">
        <v>125.9</v>
      </c>
      <c r="D1557" s="13">
        <v>126.54</v>
      </c>
      <c r="E1557" s="13">
        <v>140.31</v>
      </c>
      <c r="F1557" s="13">
        <v>168.26</v>
      </c>
      <c r="G1557" s="13">
        <v>164.01</v>
      </c>
      <c r="H1557" s="13">
        <v>134.06</v>
      </c>
      <c r="I1557" s="13">
        <v>153.44999999999999</v>
      </c>
      <c r="J1557" s="13">
        <v>146.77000000000001</v>
      </c>
    </row>
    <row r="1558" spans="1:10" x14ac:dyDescent="0.25">
      <c r="A1558" s="11">
        <v>43008</v>
      </c>
      <c r="B1558" s="13">
        <v>139</v>
      </c>
      <c r="C1558" s="13">
        <v>119.2</v>
      </c>
      <c r="D1558" s="13">
        <v>119.49</v>
      </c>
      <c r="E1558" s="13">
        <v>133.37</v>
      </c>
      <c r="F1558" s="13">
        <v>160.31</v>
      </c>
      <c r="G1558" s="13">
        <v>130.69</v>
      </c>
      <c r="H1558" s="13">
        <v>125.05</v>
      </c>
      <c r="I1558" s="13">
        <v>144.16999999999999</v>
      </c>
      <c r="J1558" s="13">
        <v>136.15</v>
      </c>
    </row>
    <row r="1559" spans="1:10" x14ac:dyDescent="0.25">
      <c r="A1559" s="11">
        <v>43015</v>
      </c>
      <c r="B1559" s="13">
        <v>133</v>
      </c>
      <c r="C1559" s="13">
        <v>121.3</v>
      </c>
      <c r="D1559" s="13">
        <v>121.61</v>
      </c>
      <c r="E1559" s="13">
        <v>136.38</v>
      </c>
      <c r="F1559" s="13">
        <v>155.88</v>
      </c>
      <c r="G1559" s="13">
        <v>125.9</v>
      </c>
      <c r="H1559" s="13">
        <v>124.41</v>
      </c>
      <c r="I1559" s="13">
        <v>134.11000000000001</v>
      </c>
      <c r="J1559" s="13">
        <v>127.73</v>
      </c>
    </row>
    <row r="1560" spans="1:10" x14ac:dyDescent="0.25">
      <c r="A1560" s="11">
        <v>43022</v>
      </c>
      <c r="B1560" s="13">
        <v>133.85</v>
      </c>
      <c r="C1560" s="13">
        <v>131.19999999999999</v>
      </c>
      <c r="D1560" s="13">
        <v>129.65</v>
      </c>
      <c r="E1560" s="13">
        <v>143.63999999999999</v>
      </c>
      <c r="F1560" s="13">
        <v>158.87</v>
      </c>
      <c r="G1560" s="13">
        <v>131.77000000000001</v>
      </c>
      <c r="H1560" s="13">
        <v>131.86000000000001</v>
      </c>
      <c r="I1560" s="13">
        <v>133.47</v>
      </c>
      <c r="J1560" s="13">
        <v>128.37</v>
      </c>
    </row>
    <row r="1561" spans="1:10" x14ac:dyDescent="0.25">
      <c r="A1561" s="11">
        <v>43029</v>
      </c>
      <c r="B1561" s="13">
        <v>142.25</v>
      </c>
      <c r="C1561" s="13">
        <v>140</v>
      </c>
      <c r="D1561" s="13">
        <v>140.16999999999999</v>
      </c>
      <c r="E1561" s="13">
        <v>149.94999999999999</v>
      </c>
      <c r="F1561" s="13">
        <v>166.56</v>
      </c>
      <c r="G1561" s="13">
        <v>139.94</v>
      </c>
      <c r="H1561" s="13">
        <v>141.83000000000001</v>
      </c>
      <c r="I1561" s="13">
        <v>140.91999999999999</v>
      </c>
      <c r="J1561" s="13">
        <v>136.12</v>
      </c>
    </row>
    <row r="1562" spans="1:10" x14ac:dyDescent="0.25">
      <c r="A1562" s="11">
        <v>43036</v>
      </c>
      <c r="B1562" s="13">
        <v>150.15</v>
      </c>
      <c r="C1562" s="13">
        <v>151.9</v>
      </c>
      <c r="D1562" s="13">
        <v>151.94</v>
      </c>
      <c r="E1562" s="13">
        <v>161.06</v>
      </c>
      <c r="F1562" s="13">
        <v>177.2</v>
      </c>
      <c r="G1562" s="13">
        <v>153.06</v>
      </c>
      <c r="H1562" s="13">
        <v>155.88</v>
      </c>
      <c r="I1562" s="13">
        <v>150.88999999999999</v>
      </c>
      <c r="J1562" s="13">
        <v>146.91999999999999</v>
      </c>
    </row>
    <row r="1563" spans="1:10" x14ac:dyDescent="0.25">
      <c r="A1563" s="11">
        <v>43043</v>
      </c>
      <c r="B1563" s="13">
        <v>161.15</v>
      </c>
      <c r="C1563" s="13">
        <v>155.80000000000001</v>
      </c>
      <c r="D1563" s="13">
        <v>154.83000000000001</v>
      </c>
      <c r="E1563" s="13">
        <v>162.27000000000001</v>
      </c>
      <c r="F1563" s="13">
        <v>186.59</v>
      </c>
      <c r="G1563" s="13">
        <v>163.35</v>
      </c>
      <c r="H1563" s="13">
        <v>160.63</v>
      </c>
      <c r="I1563" s="13">
        <v>163.66999999999999</v>
      </c>
      <c r="J1563" s="13">
        <v>160.52000000000001</v>
      </c>
    </row>
    <row r="1564" spans="1:10" x14ac:dyDescent="0.25">
      <c r="A1564" s="11">
        <v>43050</v>
      </c>
      <c r="B1564" s="13">
        <v>166.55</v>
      </c>
      <c r="C1564" s="13">
        <v>150.4</v>
      </c>
      <c r="D1564" s="13">
        <v>149.33000000000001</v>
      </c>
      <c r="E1564" s="13">
        <v>158.30000000000001</v>
      </c>
      <c r="F1564" s="13">
        <v>185.8</v>
      </c>
      <c r="G1564" s="13">
        <v>161.41</v>
      </c>
      <c r="H1564" s="13">
        <v>156.55000000000001</v>
      </c>
      <c r="I1564" s="13">
        <v>169.69</v>
      </c>
      <c r="J1564" s="13">
        <v>164.06</v>
      </c>
    </row>
    <row r="1565" spans="1:10" x14ac:dyDescent="0.25">
      <c r="A1565" s="11">
        <v>43057</v>
      </c>
      <c r="B1565" s="13">
        <v>162.35</v>
      </c>
      <c r="C1565" s="13">
        <v>145.6</v>
      </c>
      <c r="D1565" s="13">
        <v>144.91</v>
      </c>
      <c r="E1565" s="13">
        <v>153.44</v>
      </c>
      <c r="F1565" s="13">
        <v>184.95</v>
      </c>
      <c r="G1565" s="13">
        <v>156.43</v>
      </c>
      <c r="H1565" s="13">
        <v>152.09</v>
      </c>
      <c r="I1565" s="13">
        <v>165.61</v>
      </c>
      <c r="J1565" s="13">
        <v>159.69</v>
      </c>
    </row>
    <row r="1566" spans="1:10" x14ac:dyDescent="0.25">
      <c r="A1566" s="11">
        <v>43064</v>
      </c>
      <c r="B1566" s="13">
        <v>157.55000000000001</v>
      </c>
      <c r="C1566" s="13">
        <v>141.19999999999999</v>
      </c>
      <c r="D1566" s="13">
        <v>141</v>
      </c>
      <c r="E1566" s="13">
        <v>151.78</v>
      </c>
      <c r="F1566" s="13">
        <v>180.48</v>
      </c>
      <c r="G1566" s="13">
        <v>151.71</v>
      </c>
      <c r="H1566" s="13">
        <v>147.22</v>
      </c>
      <c r="I1566" s="13">
        <v>161.15</v>
      </c>
      <c r="J1566" s="13">
        <v>155.1</v>
      </c>
    </row>
    <row r="1567" spans="1:10" x14ac:dyDescent="0.25">
      <c r="A1567" s="11">
        <v>43071</v>
      </c>
      <c r="B1567" s="13">
        <v>153.9</v>
      </c>
      <c r="C1567" s="13">
        <v>141.69999999999999</v>
      </c>
      <c r="D1567" s="13">
        <v>141.94</v>
      </c>
      <c r="E1567" s="13">
        <v>152.19999999999999</v>
      </c>
      <c r="F1567" s="13">
        <v>180.89</v>
      </c>
      <c r="G1567" s="13">
        <v>148.33000000000001</v>
      </c>
      <c r="H1567" s="13">
        <v>145.72999999999999</v>
      </c>
      <c r="I1567" s="13">
        <v>156.28</v>
      </c>
      <c r="J1567" s="13">
        <v>150.43</v>
      </c>
    </row>
    <row r="1568" spans="1:10" x14ac:dyDescent="0.25">
      <c r="A1568" s="11">
        <v>43078</v>
      </c>
      <c r="B1568" s="13">
        <v>154</v>
      </c>
      <c r="C1568" s="13">
        <v>145</v>
      </c>
      <c r="D1568" s="13">
        <v>143.6</v>
      </c>
      <c r="E1568" s="13">
        <v>152.07</v>
      </c>
      <c r="F1568" s="13">
        <v>181.93</v>
      </c>
      <c r="G1568" s="13">
        <v>150.22999999999999</v>
      </c>
      <c r="H1568" s="13">
        <v>149.81</v>
      </c>
      <c r="I1568" s="13">
        <v>154.78</v>
      </c>
      <c r="J1568" s="13">
        <v>149.6</v>
      </c>
    </row>
    <row r="1569" spans="1:11" x14ac:dyDescent="0.25">
      <c r="A1569" s="11">
        <v>43085</v>
      </c>
      <c r="B1569" s="13">
        <v>157</v>
      </c>
      <c r="C1569" s="13">
        <v>144.5</v>
      </c>
      <c r="D1569" s="13">
        <v>143.62</v>
      </c>
      <c r="E1569" s="13">
        <v>147.27000000000001</v>
      </c>
      <c r="F1569" s="13">
        <v>185.91</v>
      </c>
      <c r="G1569" s="13">
        <v>154.27000000000001</v>
      </c>
      <c r="H1569" s="13">
        <v>149.80000000000001</v>
      </c>
      <c r="I1569" s="13">
        <v>158.87</v>
      </c>
      <c r="J1569" s="13">
        <v>153.69</v>
      </c>
    </row>
    <row r="1570" spans="1:11" x14ac:dyDescent="0.25">
      <c r="A1570" s="11">
        <v>43092</v>
      </c>
      <c r="B1570" s="13">
        <v>157</v>
      </c>
      <c r="C1570" s="13">
        <v>139.1</v>
      </c>
      <c r="D1570" s="13">
        <v>138.54</v>
      </c>
      <c r="E1570" s="13">
        <v>147.66</v>
      </c>
      <c r="F1570" s="13">
        <v>177.06</v>
      </c>
      <c r="G1570" s="13">
        <v>149.65</v>
      </c>
      <c r="H1570" s="13">
        <v>143.97</v>
      </c>
      <c r="I1570" s="13">
        <v>159.38</v>
      </c>
      <c r="J1570" s="13">
        <v>152.76</v>
      </c>
    </row>
    <row r="1571" spans="1:11" x14ac:dyDescent="0.25">
      <c r="A1571" s="11">
        <v>43099</v>
      </c>
      <c r="B1571" s="13">
        <v>151.69999999999999</v>
      </c>
      <c r="C1571" s="13">
        <v>138.19999999999999</v>
      </c>
      <c r="D1571" s="13">
        <v>137.51</v>
      </c>
      <c r="E1571" s="13">
        <v>148.11000000000001</v>
      </c>
      <c r="F1571" s="13">
        <v>173.57</v>
      </c>
      <c r="G1571" s="13">
        <v>144.81</v>
      </c>
      <c r="H1571" s="13">
        <v>140.94</v>
      </c>
      <c r="I1571" s="13">
        <v>153.03</v>
      </c>
      <c r="J1571" s="13">
        <v>147.01</v>
      </c>
    </row>
    <row r="1572" spans="1:11" x14ac:dyDescent="0.25">
      <c r="A1572" s="11">
        <v>43106</v>
      </c>
      <c r="B1572" s="13">
        <v>149.69999999999999</v>
      </c>
      <c r="C1572" s="13">
        <v>141.4</v>
      </c>
      <c r="D1572" s="13">
        <v>140.91</v>
      </c>
      <c r="E1572" s="13">
        <v>149.38</v>
      </c>
      <c r="F1572" s="13">
        <v>175.88</v>
      </c>
      <c r="G1572" s="13">
        <v>144.61000000000001</v>
      </c>
      <c r="H1572" s="13">
        <v>142.77000000000001</v>
      </c>
      <c r="I1572" s="13">
        <v>150.16</v>
      </c>
      <c r="J1572" s="13">
        <v>144.47999999999999</v>
      </c>
    </row>
    <row r="1573" spans="1:11" x14ac:dyDescent="0.25">
      <c r="A1573" s="11">
        <v>43113</v>
      </c>
      <c r="B1573" s="13">
        <v>152.75</v>
      </c>
      <c r="C1573" s="13">
        <v>152.9</v>
      </c>
      <c r="D1573" s="13">
        <v>152.33000000000001</v>
      </c>
      <c r="E1573" s="13">
        <v>158.55000000000001</v>
      </c>
      <c r="F1573" s="13">
        <v>178.98</v>
      </c>
      <c r="G1573" s="13">
        <v>149.84</v>
      </c>
      <c r="H1573" s="13">
        <v>153.51</v>
      </c>
      <c r="I1573" s="13">
        <v>151.32</v>
      </c>
      <c r="J1573" s="13">
        <v>147.33000000000001</v>
      </c>
    </row>
    <row r="1574" spans="1:11" x14ac:dyDescent="0.25">
      <c r="A1574" s="11">
        <v>43120</v>
      </c>
      <c r="B1574" s="13">
        <v>162.36000000000001</v>
      </c>
      <c r="C1574" s="13">
        <v>161.30000000000001</v>
      </c>
      <c r="D1574" s="13">
        <v>159.33000000000001</v>
      </c>
      <c r="E1574" s="13">
        <v>165.36</v>
      </c>
      <c r="F1574" s="13">
        <v>188.96</v>
      </c>
      <c r="G1574" s="13">
        <v>163.89</v>
      </c>
      <c r="H1574" s="13">
        <v>163.99</v>
      </c>
      <c r="I1574" s="13">
        <v>161.1</v>
      </c>
      <c r="J1574" s="13">
        <v>158.71</v>
      </c>
    </row>
    <row r="1575" spans="1:11" x14ac:dyDescent="0.25">
      <c r="A1575" s="11">
        <v>43127</v>
      </c>
      <c r="B1575" s="13">
        <v>170.8</v>
      </c>
      <c r="C1575" s="13">
        <v>160.80000000000001</v>
      </c>
      <c r="D1575" s="13">
        <v>160.44999999999999</v>
      </c>
      <c r="E1575" s="13">
        <v>167.67</v>
      </c>
      <c r="F1575" s="13">
        <v>194.59</v>
      </c>
      <c r="G1575" s="13">
        <v>168.58</v>
      </c>
      <c r="H1575" s="13">
        <v>164.86</v>
      </c>
      <c r="I1575" s="13">
        <v>173.05</v>
      </c>
      <c r="J1575" s="13">
        <v>168.23</v>
      </c>
    </row>
    <row r="1576" spans="1:11" x14ac:dyDescent="0.25">
      <c r="A1576" s="11">
        <v>43134</v>
      </c>
      <c r="B1576" s="13">
        <v>170.9</v>
      </c>
      <c r="C1576" s="13">
        <v>160.19999999999999</v>
      </c>
      <c r="D1576" s="13">
        <v>160.13</v>
      </c>
      <c r="E1576" s="13">
        <v>167.34</v>
      </c>
      <c r="F1576" s="13">
        <v>192.35</v>
      </c>
      <c r="G1576" s="13">
        <v>167.43</v>
      </c>
      <c r="H1576" s="13">
        <v>164.74</v>
      </c>
      <c r="I1576" s="13">
        <v>174.01</v>
      </c>
      <c r="J1576" s="13">
        <v>168.72</v>
      </c>
    </row>
    <row r="1577" spans="1:11" x14ac:dyDescent="0.25">
      <c r="A1577" s="11">
        <v>43141</v>
      </c>
      <c r="B1577" s="13">
        <v>170.35</v>
      </c>
      <c r="C1577" s="13">
        <v>166</v>
      </c>
      <c r="D1577" s="13">
        <v>165.93</v>
      </c>
      <c r="E1577" s="13">
        <v>171.32</v>
      </c>
      <c r="F1577" s="13">
        <v>194.52</v>
      </c>
      <c r="G1577" s="13">
        <v>171.08</v>
      </c>
      <c r="H1577" s="13">
        <v>170.72</v>
      </c>
      <c r="I1577" s="13">
        <v>173.44</v>
      </c>
      <c r="J1577" s="13">
        <v>169.35</v>
      </c>
      <c r="K1577" s="13"/>
    </row>
    <row r="1578" spans="1:11" x14ac:dyDescent="0.25">
      <c r="A1578" s="11">
        <v>43148</v>
      </c>
      <c r="B1578" s="13">
        <v>175.25</v>
      </c>
      <c r="C1578" s="13">
        <v>162.19999999999999</v>
      </c>
      <c r="D1578" s="13">
        <v>160.97999999999999</v>
      </c>
      <c r="E1578" s="13">
        <v>167.93</v>
      </c>
      <c r="F1578" s="13">
        <v>191.68</v>
      </c>
      <c r="G1578" s="13">
        <v>173</v>
      </c>
      <c r="H1578" s="13">
        <v>167.89</v>
      </c>
      <c r="I1578" s="13">
        <v>179.63</v>
      </c>
      <c r="J1578" s="13">
        <v>174.64</v>
      </c>
    </row>
    <row r="1579" spans="1:11" x14ac:dyDescent="0.25">
      <c r="A1579" s="11">
        <v>43155</v>
      </c>
      <c r="B1579" s="13">
        <v>172.55</v>
      </c>
      <c r="C1579" s="13">
        <v>154.6</v>
      </c>
      <c r="D1579" s="13">
        <v>154.97999999999999</v>
      </c>
      <c r="E1579" s="13">
        <v>162.75</v>
      </c>
      <c r="F1579" s="13">
        <v>189.04</v>
      </c>
      <c r="G1579" s="13">
        <v>166.28</v>
      </c>
      <c r="H1579" s="13">
        <v>161.18</v>
      </c>
      <c r="I1579" s="13">
        <v>176.95</v>
      </c>
      <c r="J1579" s="13">
        <v>170.39</v>
      </c>
    </row>
    <row r="1580" spans="1:11" x14ac:dyDescent="0.25">
      <c r="A1580" s="11">
        <v>43162</v>
      </c>
      <c r="B1580" s="13">
        <v>166.2</v>
      </c>
      <c r="C1580" s="13">
        <v>152.19999999999999</v>
      </c>
      <c r="D1580" s="13">
        <v>151.91</v>
      </c>
      <c r="E1580" s="13">
        <v>161.07</v>
      </c>
      <c r="F1580" s="13">
        <v>189.75</v>
      </c>
      <c r="G1580" s="13">
        <v>161.78</v>
      </c>
      <c r="H1580" s="13">
        <v>158.26</v>
      </c>
      <c r="I1580" s="13">
        <v>170.66</v>
      </c>
      <c r="J1580" s="13">
        <v>164.58</v>
      </c>
    </row>
    <row r="1581" spans="1:11" x14ac:dyDescent="0.25">
      <c r="A1581" s="11">
        <v>43169</v>
      </c>
      <c r="B1581" s="13">
        <v>164.1</v>
      </c>
      <c r="C1581" s="13">
        <v>153.1</v>
      </c>
      <c r="D1581" s="13">
        <v>152.85</v>
      </c>
      <c r="E1581" s="13">
        <v>160.16</v>
      </c>
      <c r="F1581" s="13">
        <v>185.27</v>
      </c>
      <c r="G1581" s="13">
        <v>160.88999999999999</v>
      </c>
      <c r="H1581" s="13">
        <v>157.66999999999999</v>
      </c>
      <c r="I1581" s="13">
        <v>167.29</v>
      </c>
      <c r="J1581" s="13">
        <v>162</v>
      </c>
    </row>
    <row r="1582" spans="1:11" x14ac:dyDescent="0.25">
      <c r="A1582" s="11">
        <v>43176</v>
      </c>
      <c r="B1582" s="13">
        <v>164.5</v>
      </c>
      <c r="C1582" s="13">
        <v>150.5</v>
      </c>
      <c r="D1582" s="13">
        <v>148.35</v>
      </c>
      <c r="E1582" s="13">
        <v>157.88</v>
      </c>
      <c r="F1582" s="13">
        <v>182.21</v>
      </c>
      <c r="G1582" s="13">
        <v>158.44</v>
      </c>
      <c r="H1582" s="13">
        <v>154.74</v>
      </c>
      <c r="I1582" s="13">
        <v>167.02</v>
      </c>
      <c r="J1582" s="13">
        <v>160.91999999999999</v>
      </c>
    </row>
    <row r="1583" spans="1:11" x14ac:dyDescent="0.25">
      <c r="A1583" s="11">
        <v>43183</v>
      </c>
      <c r="B1583" s="13">
        <v>159.25</v>
      </c>
      <c r="C1583" s="13">
        <v>143.30000000000001</v>
      </c>
      <c r="D1583" s="13">
        <v>141.88</v>
      </c>
      <c r="E1583" s="13">
        <v>154.38</v>
      </c>
      <c r="F1583" s="13">
        <v>176.73</v>
      </c>
      <c r="G1583" s="13">
        <v>155.06</v>
      </c>
      <c r="H1583" s="13">
        <v>148.33000000000001</v>
      </c>
      <c r="I1583" s="13">
        <v>163.88</v>
      </c>
      <c r="J1583" s="13">
        <v>157.91999999999999</v>
      </c>
    </row>
    <row r="1584" spans="1:11" x14ac:dyDescent="0.25">
      <c r="A1584" s="11">
        <v>43190</v>
      </c>
      <c r="B1584" s="13">
        <v>155.85</v>
      </c>
      <c r="C1584" s="13">
        <v>133.6</v>
      </c>
      <c r="D1584" s="13">
        <v>130.85</v>
      </c>
      <c r="E1584" s="13">
        <v>143.44999999999999</v>
      </c>
      <c r="F1584" s="13">
        <v>170.75</v>
      </c>
      <c r="G1584" s="13">
        <v>144.51</v>
      </c>
      <c r="H1584" s="13">
        <v>137.94999999999999</v>
      </c>
      <c r="I1584" s="13">
        <v>157.38999999999999</v>
      </c>
      <c r="J1584" s="13">
        <v>150.58000000000001</v>
      </c>
    </row>
    <row r="1585" spans="1:10" x14ac:dyDescent="0.25">
      <c r="A1585" s="11">
        <v>43197</v>
      </c>
      <c r="B1585" s="13">
        <v>148.55000000000001</v>
      </c>
      <c r="C1585" s="13">
        <v>122.2</v>
      </c>
      <c r="D1585" s="13">
        <v>121.54</v>
      </c>
      <c r="E1585" s="13">
        <v>137.57</v>
      </c>
      <c r="F1585" s="13">
        <v>160.1</v>
      </c>
      <c r="G1585" s="13">
        <v>133.6</v>
      </c>
      <c r="H1585" s="13">
        <v>127.96</v>
      </c>
      <c r="I1585" s="13">
        <v>147.01</v>
      </c>
      <c r="J1585" s="13">
        <v>139.9</v>
      </c>
    </row>
    <row r="1586" spans="1:10" x14ac:dyDescent="0.25">
      <c r="A1586" s="11">
        <v>43204</v>
      </c>
      <c r="B1586" s="13">
        <v>137</v>
      </c>
      <c r="C1586" s="13">
        <v>118.8</v>
      </c>
      <c r="D1586" s="13">
        <v>118.85</v>
      </c>
      <c r="E1586" s="13">
        <v>133.83000000000001</v>
      </c>
      <c r="F1586" s="13">
        <v>151.47999999999999</v>
      </c>
      <c r="G1586" s="13">
        <v>125.77</v>
      </c>
      <c r="H1586" s="13">
        <v>121.16</v>
      </c>
      <c r="I1586" s="13">
        <v>137.69999999999999</v>
      </c>
      <c r="J1586" s="13">
        <v>130.12</v>
      </c>
    </row>
    <row r="1587" spans="1:10" x14ac:dyDescent="0.25">
      <c r="A1587" s="11">
        <v>43211</v>
      </c>
      <c r="B1587" s="13">
        <v>132.69999999999999</v>
      </c>
      <c r="C1587" s="13">
        <v>126.8</v>
      </c>
      <c r="D1587" s="13">
        <v>126.86</v>
      </c>
      <c r="E1587" s="13">
        <v>140.03</v>
      </c>
      <c r="F1587" s="13">
        <v>151.88</v>
      </c>
      <c r="G1587" s="13">
        <v>124.8</v>
      </c>
      <c r="H1587" s="13">
        <v>126.24</v>
      </c>
      <c r="I1587" s="13">
        <v>130.19999999999999</v>
      </c>
      <c r="J1587" s="13">
        <v>124.36</v>
      </c>
    </row>
    <row r="1588" spans="1:10" x14ac:dyDescent="0.25">
      <c r="A1588" s="11">
        <v>43218</v>
      </c>
      <c r="B1588" s="13">
        <v>138.9</v>
      </c>
      <c r="C1588" s="13">
        <v>143.69999999999999</v>
      </c>
      <c r="D1588" s="13">
        <v>138.9</v>
      </c>
      <c r="E1588" s="13">
        <v>150.27000000000001</v>
      </c>
      <c r="F1588" s="13">
        <v>162.43</v>
      </c>
      <c r="G1588" s="13">
        <v>137.02000000000001</v>
      </c>
      <c r="H1588" s="13">
        <v>140.41</v>
      </c>
      <c r="I1588" s="13">
        <v>135.30000000000001</v>
      </c>
      <c r="J1588" s="13">
        <v>130.97</v>
      </c>
    </row>
    <row r="1589" spans="1:10" x14ac:dyDescent="0.25">
      <c r="A1589" s="11">
        <v>43225</v>
      </c>
      <c r="B1589" s="13">
        <v>156.30000000000001</v>
      </c>
      <c r="C1589" s="13">
        <v>143.30000000000001</v>
      </c>
      <c r="D1589" s="13">
        <v>142.65</v>
      </c>
      <c r="E1589" s="13">
        <v>152.96</v>
      </c>
      <c r="F1589" s="13">
        <v>167.95</v>
      </c>
      <c r="G1589" s="13">
        <v>146.80000000000001</v>
      </c>
      <c r="H1589" s="13">
        <v>145.75</v>
      </c>
      <c r="I1589" s="13">
        <v>148.6</v>
      </c>
      <c r="J1589" s="13">
        <v>144.57</v>
      </c>
    </row>
    <row r="1590" spans="1:10" x14ac:dyDescent="0.25">
      <c r="A1590" s="11">
        <v>43232</v>
      </c>
      <c r="B1590" s="13">
        <v>154.5</v>
      </c>
      <c r="C1590" s="13">
        <v>146.30000000000001</v>
      </c>
      <c r="D1590" s="13">
        <v>145.36000000000001</v>
      </c>
      <c r="E1590" s="13">
        <v>153.4</v>
      </c>
      <c r="F1590" s="13">
        <v>169.29</v>
      </c>
      <c r="G1590" s="13">
        <v>150.18</v>
      </c>
      <c r="H1590" s="13">
        <v>147.78</v>
      </c>
      <c r="I1590" s="13">
        <v>154.52000000000001</v>
      </c>
      <c r="J1590" s="13">
        <v>149.55000000000001</v>
      </c>
    </row>
    <row r="1591" spans="1:10" x14ac:dyDescent="0.25">
      <c r="A1591" s="11">
        <v>43239</v>
      </c>
      <c r="B1591" s="13">
        <v>157.69999999999999</v>
      </c>
      <c r="C1591" s="13">
        <v>152.30000000000001</v>
      </c>
      <c r="D1591" s="13">
        <v>151.96</v>
      </c>
      <c r="E1591" s="13">
        <v>160.16</v>
      </c>
      <c r="F1591" s="13">
        <v>176.28</v>
      </c>
      <c r="G1591" s="13">
        <v>153.01</v>
      </c>
      <c r="H1591" s="13">
        <v>154.16</v>
      </c>
      <c r="I1591" s="13">
        <v>156.63</v>
      </c>
      <c r="J1591" s="13">
        <v>151.82</v>
      </c>
    </row>
    <row r="1592" spans="1:10" x14ac:dyDescent="0.25">
      <c r="A1592" s="11">
        <v>43246</v>
      </c>
      <c r="B1592" s="13">
        <v>162.85</v>
      </c>
      <c r="C1592" s="13">
        <v>156.6</v>
      </c>
      <c r="D1592" s="13">
        <v>155.77000000000001</v>
      </c>
      <c r="E1592" s="13">
        <v>164.01</v>
      </c>
      <c r="F1592" s="13">
        <v>183.08</v>
      </c>
      <c r="G1592" s="13">
        <v>161.49</v>
      </c>
      <c r="H1592" s="13">
        <v>160.83000000000001</v>
      </c>
      <c r="I1592" s="13">
        <v>162.15</v>
      </c>
      <c r="J1592" s="13">
        <v>158.79</v>
      </c>
    </row>
    <row r="1593" spans="1:10" x14ac:dyDescent="0.25">
      <c r="A1593" s="11">
        <v>43253</v>
      </c>
      <c r="B1593" s="13">
        <v>167.4</v>
      </c>
      <c r="C1593" s="13">
        <v>160.30000000000001</v>
      </c>
      <c r="D1593" s="13">
        <v>160.99</v>
      </c>
      <c r="E1593" s="13">
        <v>168.05</v>
      </c>
      <c r="F1593" s="13">
        <v>185.74</v>
      </c>
      <c r="G1593" s="13">
        <v>165.82</v>
      </c>
      <c r="H1593" s="13">
        <v>163.31</v>
      </c>
      <c r="I1593" s="13">
        <v>169.36</v>
      </c>
      <c r="J1593" s="13">
        <v>165.09</v>
      </c>
    </row>
    <row r="1594" spans="1:10" x14ac:dyDescent="0.25">
      <c r="A1594" s="11">
        <v>43260</v>
      </c>
      <c r="B1594" s="13">
        <v>171</v>
      </c>
      <c r="C1594" s="13">
        <v>169.3</v>
      </c>
      <c r="D1594" s="13">
        <v>169.53</v>
      </c>
      <c r="E1594" s="13">
        <v>174.23</v>
      </c>
      <c r="F1594" s="13">
        <v>191.79</v>
      </c>
      <c r="G1594" s="13">
        <v>169.88</v>
      </c>
      <c r="H1594" s="13">
        <v>171.26</v>
      </c>
      <c r="I1594" s="13">
        <v>172</v>
      </c>
      <c r="J1594" s="13">
        <v>167.96</v>
      </c>
    </row>
    <row r="1595" spans="1:10" x14ac:dyDescent="0.25">
      <c r="A1595" s="11">
        <v>43267</v>
      </c>
      <c r="B1595" s="13">
        <v>178.4</v>
      </c>
      <c r="C1595" s="13">
        <v>184</v>
      </c>
      <c r="D1595" s="13">
        <v>185.04</v>
      </c>
      <c r="E1595" s="13">
        <v>187.65</v>
      </c>
      <c r="F1595" s="13">
        <v>205.94</v>
      </c>
      <c r="G1595" s="13">
        <v>199</v>
      </c>
      <c r="H1595" s="13">
        <v>187.23</v>
      </c>
      <c r="I1595" s="13">
        <v>179.11</v>
      </c>
      <c r="J1595" s="13">
        <v>177.11</v>
      </c>
    </row>
    <row r="1596" spans="1:10" x14ac:dyDescent="0.25">
      <c r="A1596" s="11">
        <v>43274</v>
      </c>
      <c r="B1596" s="13">
        <v>191.35</v>
      </c>
      <c r="C1596" s="13">
        <v>198.7</v>
      </c>
      <c r="D1596" s="13">
        <v>198.41</v>
      </c>
      <c r="E1596" s="13">
        <v>199.77</v>
      </c>
      <c r="F1596" s="13">
        <v>220.29</v>
      </c>
      <c r="G1596" s="13">
        <v>199</v>
      </c>
      <c r="H1596" s="13">
        <v>204.77</v>
      </c>
      <c r="I1596" s="13">
        <v>194.07</v>
      </c>
      <c r="J1596" s="13">
        <v>194.1</v>
      </c>
    </row>
    <row r="1597" spans="1:10" x14ac:dyDescent="0.25">
      <c r="A1597" s="11">
        <v>43281</v>
      </c>
      <c r="B1597" s="13">
        <v>206.35</v>
      </c>
      <c r="C1597" s="13">
        <v>195.2</v>
      </c>
      <c r="D1597" s="13">
        <v>194.83</v>
      </c>
      <c r="E1597" s="13">
        <v>197.36</v>
      </c>
      <c r="F1597" s="13">
        <v>227.26</v>
      </c>
      <c r="G1597" s="13">
        <v>199</v>
      </c>
      <c r="H1597" s="13">
        <v>203.25</v>
      </c>
      <c r="I1597" s="13">
        <v>213.09</v>
      </c>
      <c r="J1597" s="13">
        <v>209.97</v>
      </c>
    </row>
    <row r="1598" spans="1:10" x14ac:dyDescent="0.25">
      <c r="A1598" s="11">
        <v>43288</v>
      </c>
      <c r="B1598" s="13">
        <v>205.91</v>
      </c>
      <c r="C1598" s="13">
        <v>190.2</v>
      </c>
      <c r="D1598" s="13">
        <v>190.45</v>
      </c>
      <c r="E1598" s="13">
        <v>193.43</v>
      </c>
      <c r="F1598" s="13">
        <v>221.18</v>
      </c>
      <c r="G1598" s="13">
        <v>199</v>
      </c>
      <c r="H1598" s="13">
        <v>195.73</v>
      </c>
      <c r="I1598" s="13">
        <v>213.47</v>
      </c>
      <c r="J1598" s="13">
        <v>207.1</v>
      </c>
    </row>
    <row r="1599" spans="1:10" x14ac:dyDescent="0.25">
      <c r="A1599" s="11">
        <v>43295</v>
      </c>
      <c r="B1599" s="13">
        <v>199.65</v>
      </c>
      <c r="C1599" s="13">
        <v>188</v>
      </c>
      <c r="D1599" s="13">
        <v>186.52</v>
      </c>
      <c r="E1599" s="13">
        <v>188.99</v>
      </c>
      <c r="F1599" s="13">
        <v>217.61</v>
      </c>
      <c r="G1599" s="13">
        <v>198.13</v>
      </c>
      <c r="H1599" s="13">
        <v>193.33</v>
      </c>
      <c r="I1599" s="13">
        <v>205.02</v>
      </c>
      <c r="J1599" s="13">
        <v>200.19</v>
      </c>
    </row>
    <row r="1600" spans="1:10" x14ac:dyDescent="0.25">
      <c r="A1600" s="11">
        <v>43302</v>
      </c>
      <c r="B1600" s="13">
        <v>197.75</v>
      </c>
      <c r="C1600" s="13">
        <v>180.4</v>
      </c>
      <c r="D1600" s="13">
        <v>179.95</v>
      </c>
      <c r="E1600" s="13">
        <v>184.22</v>
      </c>
      <c r="F1600" s="13">
        <v>216.48</v>
      </c>
      <c r="G1600" s="13">
        <v>194.63</v>
      </c>
      <c r="H1600" s="13">
        <v>187.88</v>
      </c>
      <c r="I1600" s="13">
        <v>202.62</v>
      </c>
      <c r="J1600" s="13">
        <v>197.5</v>
      </c>
    </row>
    <row r="1601" spans="1:10" x14ac:dyDescent="0.25">
      <c r="A1601" s="11">
        <v>43309</v>
      </c>
      <c r="B1601" s="13">
        <v>191.15</v>
      </c>
      <c r="C1601" s="13">
        <v>168.7</v>
      </c>
      <c r="D1601" s="13">
        <v>167.94</v>
      </c>
      <c r="E1601" s="13">
        <v>174.17</v>
      </c>
      <c r="F1601" s="13">
        <v>208.66</v>
      </c>
      <c r="G1601" s="13">
        <v>186.14</v>
      </c>
      <c r="H1601" s="13">
        <v>177.23</v>
      </c>
      <c r="I1601" s="13">
        <v>197.94</v>
      </c>
      <c r="J1601" s="13">
        <v>191.34</v>
      </c>
    </row>
    <row r="1602" spans="1:10" x14ac:dyDescent="0.25">
      <c r="A1602" s="11">
        <v>43316</v>
      </c>
      <c r="B1602" s="13">
        <v>180.6</v>
      </c>
      <c r="C1602" s="13">
        <v>154.5</v>
      </c>
      <c r="D1602" s="13">
        <v>153.22999999999999</v>
      </c>
      <c r="E1602" s="13">
        <v>161.85</v>
      </c>
      <c r="F1602" s="13">
        <v>196.51</v>
      </c>
      <c r="G1602" s="13">
        <v>172.6</v>
      </c>
      <c r="H1602" s="13">
        <v>162.85</v>
      </c>
      <c r="I1602" s="13">
        <v>187.51</v>
      </c>
      <c r="J1602" s="13">
        <v>179.88</v>
      </c>
    </row>
    <row r="1603" spans="1:10" x14ac:dyDescent="0.25">
      <c r="A1603" s="11">
        <v>43323</v>
      </c>
      <c r="B1603" s="13">
        <v>167.2</v>
      </c>
      <c r="C1603" s="13">
        <v>136</v>
      </c>
      <c r="D1603" s="13">
        <v>135.74</v>
      </c>
      <c r="E1603" s="13">
        <v>148.29</v>
      </c>
      <c r="F1603" s="13">
        <v>183</v>
      </c>
      <c r="G1603" s="13">
        <v>157.31</v>
      </c>
      <c r="H1603" s="13">
        <v>146.81</v>
      </c>
      <c r="I1603" s="13">
        <v>171.91</v>
      </c>
      <c r="J1603" s="13">
        <v>165.03</v>
      </c>
    </row>
    <row r="1604" spans="1:10" x14ac:dyDescent="0.25">
      <c r="A1604" s="11">
        <v>43330</v>
      </c>
      <c r="B1604" s="13">
        <v>149.65</v>
      </c>
      <c r="C1604" s="13">
        <v>121</v>
      </c>
      <c r="D1604" s="13">
        <v>121.27</v>
      </c>
      <c r="E1604" s="13">
        <v>134.58000000000001</v>
      </c>
      <c r="F1604" s="13">
        <v>166.53</v>
      </c>
      <c r="G1604" s="13">
        <v>139.66</v>
      </c>
      <c r="H1604" s="13">
        <v>129.61000000000001</v>
      </c>
      <c r="I1604" s="13">
        <v>155.87</v>
      </c>
      <c r="J1604" s="13">
        <v>140.47</v>
      </c>
    </row>
    <row r="1605" spans="1:10" x14ac:dyDescent="0.25">
      <c r="A1605" s="11">
        <v>43337</v>
      </c>
      <c r="B1605" s="13">
        <v>137</v>
      </c>
      <c r="C1605" s="13">
        <v>110.1</v>
      </c>
      <c r="D1605" s="13">
        <v>108.89</v>
      </c>
      <c r="E1605" s="13">
        <v>123.09</v>
      </c>
      <c r="F1605" s="13">
        <v>153.99</v>
      </c>
      <c r="G1605" s="13">
        <v>124.16</v>
      </c>
      <c r="H1605" s="13">
        <v>119.96</v>
      </c>
      <c r="I1605" s="13">
        <v>140.34</v>
      </c>
      <c r="J1605" s="13">
        <v>131.13999999999999</v>
      </c>
    </row>
    <row r="1606" spans="1:10" x14ac:dyDescent="0.25">
      <c r="A1606" s="11">
        <v>43344</v>
      </c>
      <c r="B1606" s="13">
        <v>127.75</v>
      </c>
      <c r="C1606" s="13">
        <v>104.4</v>
      </c>
      <c r="D1606" s="13">
        <v>102.45</v>
      </c>
      <c r="E1606" s="13">
        <v>115.2</v>
      </c>
      <c r="F1606" s="13">
        <v>142.55000000000001</v>
      </c>
      <c r="G1606" s="13">
        <v>114.28</v>
      </c>
      <c r="H1606" s="13">
        <v>108.05</v>
      </c>
      <c r="I1606" s="13">
        <v>126.71</v>
      </c>
      <c r="J1606" s="13">
        <v>118.77</v>
      </c>
    </row>
    <row r="1607" spans="1:10" x14ac:dyDescent="0.25">
      <c r="A1607" s="11">
        <v>43351</v>
      </c>
      <c r="B1607" s="13">
        <v>121.1</v>
      </c>
      <c r="C1607" s="13">
        <v>105.8</v>
      </c>
      <c r="D1607" s="13">
        <v>105.19</v>
      </c>
      <c r="E1607" s="13">
        <v>118.4</v>
      </c>
      <c r="F1607" s="13">
        <v>141.18</v>
      </c>
      <c r="G1607" s="13">
        <v>110.33</v>
      </c>
      <c r="H1607" s="13">
        <v>108.47</v>
      </c>
      <c r="I1607" s="13">
        <v>117.34</v>
      </c>
      <c r="J1607" s="13">
        <v>110.67</v>
      </c>
    </row>
    <row r="1608" spans="1:10" x14ac:dyDescent="0.25">
      <c r="A1608" s="11">
        <v>43358</v>
      </c>
      <c r="B1608" s="13">
        <v>122.3</v>
      </c>
      <c r="C1608" s="13">
        <v>118</v>
      </c>
      <c r="D1608" s="13">
        <v>117.83</v>
      </c>
      <c r="E1608" s="13">
        <v>128.76</v>
      </c>
      <c r="F1608" s="13">
        <v>147.83000000000001</v>
      </c>
      <c r="G1608" s="13">
        <v>114.26</v>
      </c>
      <c r="H1608" s="13">
        <v>116.73</v>
      </c>
      <c r="I1608" s="13">
        <v>117.19</v>
      </c>
      <c r="J1608" s="13">
        <v>111.8</v>
      </c>
    </row>
    <row r="1609" spans="1:10" x14ac:dyDescent="0.25">
      <c r="A1609" s="11">
        <v>43365</v>
      </c>
      <c r="B1609" s="13">
        <v>131.55000000000001</v>
      </c>
      <c r="C1609" s="13">
        <v>133.30000000000001</v>
      </c>
      <c r="D1609" s="13">
        <v>131.93</v>
      </c>
      <c r="E1609" s="13">
        <v>142.25</v>
      </c>
      <c r="F1609" s="13">
        <v>163.12</v>
      </c>
      <c r="G1609" s="13">
        <v>128.93</v>
      </c>
      <c r="H1609" s="13">
        <v>132.82</v>
      </c>
      <c r="I1609" s="13">
        <v>125.79</v>
      </c>
      <c r="J1609" s="13">
        <v>121.52</v>
      </c>
    </row>
    <row r="1610" spans="1:10" x14ac:dyDescent="0.25">
      <c r="A1610" s="11">
        <v>43372</v>
      </c>
      <c r="B1610" s="13">
        <v>145.9</v>
      </c>
      <c r="C1610" s="13">
        <v>149.4</v>
      </c>
      <c r="D1610" s="13">
        <v>148.55000000000001</v>
      </c>
      <c r="E1610" s="13">
        <v>159</v>
      </c>
      <c r="F1610" s="13">
        <v>177.73</v>
      </c>
      <c r="G1610" s="13">
        <v>146.1</v>
      </c>
      <c r="H1610" s="13">
        <v>150.76</v>
      </c>
      <c r="I1610" s="13">
        <v>140.15</v>
      </c>
      <c r="J1610" s="13">
        <v>138.15</v>
      </c>
    </row>
    <row r="1611" spans="1:10" x14ac:dyDescent="0.25">
      <c r="A1611" s="11">
        <v>43379</v>
      </c>
      <c r="B1611" s="13">
        <v>159.5</v>
      </c>
      <c r="C1611" s="13">
        <v>154.80000000000001</v>
      </c>
      <c r="D1611" s="13">
        <v>153.35</v>
      </c>
      <c r="E1611" s="13">
        <v>161.41999999999999</v>
      </c>
      <c r="F1611" s="13">
        <v>187.92</v>
      </c>
      <c r="G1611" s="13">
        <v>160.37</v>
      </c>
      <c r="H1611" s="13">
        <v>159.75</v>
      </c>
      <c r="I1611" s="13">
        <v>159.82</v>
      </c>
      <c r="J1611" s="13">
        <v>155.69999999999999</v>
      </c>
    </row>
    <row r="1612" spans="1:10" x14ac:dyDescent="0.25">
      <c r="A1612" s="11">
        <v>43386</v>
      </c>
      <c r="B1612" s="13">
        <v>165.75</v>
      </c>
      <c r="C1612" s="13">
        <v>155.4</v>
      </c>
      <c r="D1612" s="13">
        <v>155.80000000000001</v>
      </c>
      <c r="E1612" s="13">
        <v>163.35</v>
      </c>
      <c r="F1612" s="13">
        <v>192.88</v>
      </c>
      <c r="G1612" s="13">
        <v>165.34</v>
      </c>
      <c r="H1612" s="13">
        <v>162.43</v>
      </c>
      <c r="I1612" s="13">
        <v>168.81</v>
      </c>
      <c r="J1612" s="13">
        <v>164.05</v>
      </c>
    </row>
    <row r="1613" spans="1:10" x14ac:dyDescent="0.25">
      <c r="A1613" s="11">
        <v>43393</v>
      </c>
      <c r="B1613" s="13">
        <v>166.7</v>
      </c>
      <c r="C1613" s="13">
        <v>150.69999999999999</v>
      </c>
      <c r="D1613" s="13">
        <v>151.07</v>
      </c>
      <c r="E1613" s="13">
        <v>159.55000000000001</v>
      </c>
      <c r="F1613" s="13">
        <v>190.69</v>
      </c>
      <c r="G1613" s="13">
        <v>164.48</v>
      </c>
      <c r="H1613" s="13">
        <v>159.69999999999999</v>
      </c>
      <c r="I1613" s="13">
        <v>171.49</v>
      </c>
      <c r="J1613" s="13">
        <v>166.08</v>
      </c>
    </row>
    <row r="1614" spans="1:10" x14ac:dyDescent="0.25">
      <c r="A1614" s="11">
        <v>43400</v>
      </c>
      <c r="B1614" s="13">
        <v>163.25</v>
      </c>
      <c r="C1614" s="13">
        <v>146</v>
      </c>
      <c r="D1614" s="13">
        <v>147.16</v>
      </c>
      <c r="E1614" s="13">
        <v>157.68</v>
      </c>
      <c r="F1614" s="13">
        <v>186.48</v>
      </c>
      <c r="G1614" s="13">
        <v>159.85</v>
      </c>
      <c r="H1614" s="13">
        <v>154.16999999999999</v>
      </c>
      <c r="I1614" s="13">
        <v>168.76</v>
      </c>
      <c r="J1614" s="13">
        <v>162.91999999999999</v>
      </c>
    </row>
    <row r="1615" spans="1:10" x14ac:dyDescent="0.25">
      <c r="A1615" s="11">
        <v>43407</v>
      </c>
      <c r="B1615" s="13">
        <v>158.44999999999999</v>
      </c>
      <c r="C1615" s="13">
        <v>146.1</v>
      </c>
      <c r="D1615" s="13">
        <v>146.63</v>
      </c>
      <c r="E1615" s="13">
        <v>156.68</v>
      </c>
      <c r="F1615" s="13">
        <v>183.24</v>
      </c>
      <c r="G1615" s="13">
        <v>154.96</v>
      </c>
      <c r="H1615" s="13">
        <v>151.61000000000001</v>
      </c>
      <c r="I1615" s="13">
        <v>163.22999999999999</v>
      </c>
      <c r="J1615" s="13">
        <v>157.47999999999999</v>
      </c>
    </row>
    <row r="1616" spans="1:10" x14ac:dyDescent="0.25">
      <c r="A1616" s="11">
        <v>43414</v>
      </c>
      <c r="B1616" s="13">
        <v>158.19999999999999</v>
      </c>
      <c r="C1616" s="13">
        <v>142.5</v>
      </c>
      <c r="D1616" s="13">
        <v>142.56</v>
      </c>
      <c r="E1616" s="13">
        <v>153.6</v>
      </c>
      <c r="F1616" s="13">
        <v>181.59</v>
      </c>
      <c r="G1616" s="13">
        <v>154.22999999999999</v>
      </c>
      <c r="H1616" s="13">
        <v>150.32</v>
      </c>
      <c r="I1616" s="13">
        <v>160.66</v>
      </c>
      <c r="J1616" s="13">
        <v>155.21</v>
      </c>
    </row>
    <row r="1617" spans="1:10" x14ac:dyDescent="0.25">
      <c r="A1617" s="11">
        <v>43421</v>
      </c>
      <c r="B1617" s="13">
        <v>154.69999999999999</v>
      </c>
      <c r="C1617" s="13">
        <v>135.69999999999999</v>
      </c>
      <c r="D1617" s="13">
        <v>135.72</v>
      </c>
      <c r="E1617" s="13">
        <v>146.86000000000001</v>
      </c>
      <c r="F1617" s="13">
        <v>177.65</v>
      </c>
      <c r="G1617" s="13">
        <v>149.62</v>
      </c>
      <c r="H1617" s="13">
        <v>143.35</v>
      </c>
      <c r="I1617" s="13">
        <v>159.38</v>
      </c>
      <c r="J1617" s="13">
        <v>153.24</v>
      </c>
    </row>
    <row r="1618" spans="1:10" x14ac:dyDescent="0.25">
      <c r="A1618" s="11">
        <v>43428</v>
      </c>
      <c r="B1618" s="13">
        <v>149.35</v>
      </c>
      <c r="C1618" s="13">
        <v>133.69999999999999</v>
      </c>
      <c r="D1618" s="13">
        <v>133.16</v>
      </c>
      <c r="E1618" s="13">
        <v>143.77000000000001</v>
      </c>
      <c r="F1618" s="13">
        <v>170.48</v>
      </c>
      <c r="G1618" s="13">
        <v>142.24</v>
      </c>
      <c r="H1618" s="13">
        <v>138.41</v>
      </c>
      <c r="I1618" s="13">
        <v>144.26</v>
      </c>
      <c r="J1618" s="13">
        <v>146.03</v>
      </c>
    </row>
    <row r="1619" spans="1:10" x14ac:dyDescent="0.25">
      <c r="A1619" s="11">
        <v>43435</v>
      </c>
      <c r="B1619" s="13">
        <v>147.30000000000001</v>
      </c>
      <c r="C1619" s="13">
        <v>130.6</v>
      </c>
      <c r="D1619" s="13">
        <v>130.13999999999999</v>
      </c>
      <c r="E1619" s="13">
        <v>140.69999999999999</v>
      </c>
      <c r="F1619" s="13">
        <v>168.43</v>
      </c>
      <c r="G1619" s="13">
        <v>139.63</v>
      </c>
      <c r="H1619" s="13">
        <v>135.91999999999999</v>
      </c>
      <c r="I1619" s="13">
        <v>147.59</v>
      </c>
      <c r="J1619" s="13">
        <v>141.47999999999999</v>
      </c>
    </row>
    <row r="1620" spans="1:10" x14ac:dyDescent="0.25">
      <c r="A1620" s="11">
        <v>43442</v>
      </c>
      <c r="B1620" s="13">
        <v>144.94999999999999</v>
      </c>
      <c r="C1620" s="13">
        <v>128.6</v>
      </c>
      <c r="D1620" s="13">
        <v>128.26</v>
      </c>
      <c r="E1620" s="13">
        <v>139.41</v>
      </c>
      <c r="F1620" s="13">
        <v>169.86</v>
      </c>
      <c r="G1620" s="13">
        <v>137.44999999999999</v>
      </c>
      <c r="H1620" s="13">
        <v>134.77000000000001</v>
      </c>
      <c r="I1620" s="13">
        <v>144.71</v>
      </c>
      <c r="J1620" s="13">
        <v>138.99</v>
      </c>
    </row>
    <row r="1621" spans="1:10" x14ac:dyDescent="0.25">
      <c r="A1621" s="11">
        <v>43449</v>
      </c>
      <c r="B1621" s="13">
        <v>142.75</v>
      </c>
      <c r="C1621" s="13">
        <v>126.5</v>
      </c>
      <c r="D1621" s="13">
        <v>126.37</v>
      </c>
      <c r="E1621" s="13">
        <v>138.04</v>
      </c>
      <c r="F1621" s="13">
        <v>170.53</v>
      </c>
      <c r="G1621" s="13">
        <v>137.1</v>
      </c>
      <c r="H1621" s="13">
        <v>133.91999999999999</v>
      </c>
      <c r="I1621" s="13">
        <v>143.99</v>
      </c>
      <c r="J1621" s="13">
        <v>137.99</v>
      </c>
    </row>
    <row r="1622" spans="1:10" x14ac:dyDescent="0.25">
      <c r="A1622" s="11">
        <v>43456</v>
      </c>
      <c r="B1622" s="13">
        <v>142.75</v>
      </c>
      <c r="C1622" s="13">
        <v>124.1</v>
      </c>
      <c r="D1622" s="13">
        <v>124.54</v>
      </c>
      <c r="E1622" s="13">
        <v>134.16999999999999</v>
      </c>
      <c r="F1622" s="13">
        <v>169.27</v>
      </c>
      <c r="G1622" s="13">
        <v>135.85</v>
      </c>
      <c r="H1622" s="13">
        <v>132.55000000000001</v>
      </c>
      <c r="I1622" s="13">
        <v>143.21</v>
      </c>
      <c r="J1622" s="13">
        <v>136.99</v>
      </c>
    </row>
    <row r="1623" spans="1:10" x14ac:dyDescent="0.25">
      <c r="A1623" s="11">
        <v>43463</v>
      </c>
      <c r="B1623" s="13">
        <v>140.44999999999999</v>
      </c>
      <c r="C1623" s="13">
        <v>122.1</v>
      </c>
      <c r="D1623" s="13">
        <v>123.3</v>
      </c>
      <c r="E1623" s="13">
        <v>132.75</v>
      </c>
      <c r="F1623" s="13">
        <v>166.83</v>
      </c>
      <c r="G1623" s="13">
        <v>133.94999999999999</v>
      </c>
      <c r="H1623" s="13">
        <v>130.68</v>
      </c>
      <c r="I1623" s="13">
        <v>141.61000000000001</v>
      </c>
      <c r="J1623" s="13">
        <v>135.47999999999999</v>
      </c>
    </row>
    <row r="1624" spans="1:10" x14ac:dyDescent="0.25">
      <c r="A1624" s="11">
        <v>43470</v>
      </c>
      <c r="B1624" s="13">
        <v>139.25</v>
      </c>
      <c r="C1624" s="13">
        <v>125.6</v>
      </c>
      <c r="D1624" s="13">
        <v>126.38</v>
      </c>
      <c r="E1624" s="13">
        <v>136.04</v>
      </c>
      <c r="F1624" s="13">
        <v>172.71</v>
      </c>
      <c r="G1624" s="13">
        <v>135.52000000000001</v>
      </c>
      <c r="H1624" s="13">
        <v>130.19</v>
      </c>
      <c r="I1624" s="13">
        <v>139.07</v>
      </c>
      <c r="J1624" s="13">
        <v>133.77000000000001</v>
      </c>
    </row>
    <row r="1625" spans="1:10" x14ac:dyDescent="0.25">
      <c r="A1625" s="11">
        <v>43477</v>
      </c>
      <c r="B1625" s="13">
        <v>142.85</v>
      </c>
      <c r="C1625" s="13">
        <v>130.19999999999999</v>
      </c>
      <c r="D1625" s="13">
        <v>133.66999999999999</v>
      </c>
      <c r="E1625" s="13">
        <v>141.56</v>
      </c>
      <c r="F1625" s="13">
        <v>167.03</v>
      </c>
      <c r="G1625" s="13">
        <v>135.52000000000001</v>
      </c>
      <c r="H1625" s="13">
        <v>133.21</v>
      </c>
      <c r="I1625" s="13">
        <v>139.35</v>
      </c>
      <c r="J1625" s="13">
        <v>133.47999999999999</v>
      </c>
    </row>
    <row r="1626" spans="1:10" x14ac:dyDescent="0.25">
      <c r="A1626" s="11">
        <v>43484</v>
      </c>
      <c r="B1626" s="13">
        <v>145.55000000000001</v>
      </c>
      <c r="C1626" s="13">
        <v>133.1</v>
      </c>
      <c r="D1626" s="13">
        <v>135.33000000000001</v>
      </c>
      <c r="E1626" s="13">
        <v>146.52000000000001</v>
      </c>
      <c r="F1626" s="13">
        <v>172.3</v>
      </c>
      <c r="G1626" s="13">
        <v>135.52000000000001</v>
      </c>
      <c r="H1626" s="13">
        <v>138.72999999999999</v>
      </c>
      <c r="I1626" s="13">
        <v>141.57</v>
      </c>
      <c r="J1626" s="13">
        <v>137.16</v>
      </c>
    </row>
    <row r="1627" spans="1:10" x14ac:dyDescent="0.25">
      <c r="A1627" s="11">
        <v>43491</v>
      </c>
      <c r="B1627" s="13">
        <v>148</v>
      </c>
      <c r="C1627" s="13">
        <v>138.19999999999999</v>
      </c>
      <c r="D1627" s="13">
        <v>135.77000000000001</v>
      </c>
      <c r="E1627" s="13">
        <v>149.06</v>
      </c>
      <c r="F1627" s="13">
        <v>171.98</v>
      </c>
      <c r="G1627" s="13">
        <v>142.31</v>
      </c>
      <c r="H1627" s="13">
        <v>140.46</v>
      </c>
      <c r="I1627" s="13">
        <v>147.79</v>
      </c>
      <c r="J1627" s="13">
        <v>142.27000000000001</v>
      </c>
    </row>
    <row r="1628" spans="1:10" x14ac:dyDescent="0.25">
      <c r="A1628" s="11">
        <v>43498</v>
      </c>
      <c r="B1628" s="13">
        <v>149.94999999999999</v>
      </c>
      <c r="C1628" s="13">
        <v>136</v>
      </c>
      <c r="D1628" s="13">
        <v>132.25</v>
      </c>
      <c r="E1628" s="13">
        <v>145.54</v>
      </c>
      <c r="F1628" s="13">
        <v>170.57</v>
      </c>
      <c r="G1628" s="13">
        <v>141.51</v>
      </c>
      <c r="H1628" s="13">
        <v>136.85</v>
      </c>
      <c r="I1628" s="13">
        <v>149.66999999999999</v>
      </c>
      <c r="J1628" s="13">
        <v>143.52000000000001</v>
      </c>
    </row>
    <row r="1629" spans="1:10" x14ac:dyDescent="0.25">
      <c r="A1629" s="11">
        <v>43505</v>
      </c>
      <c r="B1629" s="13">
        <v>146.1</v>
      </c>
      <c r="C1629" s="13">
        <v>132.6</v>
      </c>
      <c r="D1629" s="13">
        <v>129.5</v>
      </c>
      <c r="E1629" s="13">
        <v>145.4</v>
      </c>
      <c r="F1629" s="13">
        <v>167.46</v>
      </c>
      <c r="G1629" s="13">
        <v>137.84</v>
      </c>
      <c r="H1629" s="13">
        <v>136.85</v>
      </c>
      <c r="I1629" s="13">
        <v>149.66999999999999</v>
      </c>
      <c r="J1629" s="13">
        <v>139.81</v>
      </c>
    </row>
    <row r="1630" spans="1:10" x14ac:dyDescent="0.25">
      <c r="A1630" s="11">
        <v>43512</v>
      </c>
      <c r="B1630" s="13">
        <v>142.6</v>
      </c>
      <c r="C1630" s="13">
        <v>130.1</v>
      </c>
      <c r="D1630" s="13">
        <v>127.48</v>
      </c>
      <c r="E1630" s="13">
        <v>147.13999999999999</v>
      </c>
      <c r="F1630" s="13">
        <v>165.9</v>
      </c>
      <c r="G1630" s="13">
        <v>136.18</v>
      </c>
      <c r="H1630" s="13">
        <v>132.61000000000001</v>
      </c>
      <c r="I1630" s="13">
        <v>144.85</v>
      </c>
      <c r="J1630" s="13">
        <v>138.52000000000001</v>
      </c>
    </row>
    <row r="1631" spans="1:10" x14ac:dyDescent="0.25">
      <c r="A1631" s="11">
        <v>43519</v>
      </c>
      <c r="B1631" s="13">
        <v>141.19999999999999</v>
      </c>
      <c r="C1631" s="13">
        <v>127</v>
      </c>
      <c r="D1631" s="13">
        <v>124.48</v>
      </c>
      <c r="E1631" s="13">
        <v>142.85</v>
      </c>
      <c r="F1631" s="13">
        <v>159.58000000000001</v>
      </c>
      <c r="G1631" s="13">
        <v>132.75</v>
      </c>
      <c r="H1631" s="13">
        <v>128.69</v>
      </c>
      <c r="I1631" s="13">
        <v>142</v>
      </c>
      <c r="J1631" s="13">
        <v>135.34</v>
      </c>
    </row>
    <row r="1632" spans="1:10" x14ac:dyDescent="0.25">
      <c r="A1632" s="11">
        <v>43526</v>
      </c>
      <c r="B1632" s="13">
        <v>137.94999999999999</v>
      </c>
      <c r="C1632" s="13">
        <v>121.9</v>
      </c>
      <c r="D1632" s="13">
        <v>119.95</v>
      </c>
      <c r="E1632" s="13">
        <v>140.04</v>
      </c>
      <c r="F1632" s="13">
        <v>157.41</v>
      </c>
      <c r="G1632" s="13">
        <v>128.5</v>
      </c>
      <c r="H1632" s="13">
        <v>124.73</v>
      </c>
      <c r="I1632" s="13">
        <v>139.75</v>
      </c>
      <c r="J1632" s="13">
        <v>131.28</v>
      </c>
    </row>
    <row r="1633" spans="1:10" x14ac:dyDescent="0.25">
      <c r="A1633" s="11">
        <v>43533</v>
      </c>
      <c r="B1633" s="13">
        <v>135.5</v>
      </c>
      <c r="C1633" s="13">
        <v>121.7</v>
      </c>
      <c r="D1633" s="13">
        <v>120.44</v>
      </c>
      <c r="E1633" s="13">
        <v>141.83000000000001</v>
      </c>
      <c r="F1633" s="13">
        <v>156.13999999999999</v>
      </c>
      <c r="G1633" s="13">
        <v>126.64</v>
      </c>
      <c r="H1633" s="13">
        <v>125.01</v>
      </c>
      <c r="I1633" s="13">
        <v>133.97</v>
      </c>
      <c r="J1633" s="13">
        <v>127.83</v>
      </c>
    </row>
    <row r="1634" spans="1:10" x14ac:dyDescent="0.25">
      <c r="A1634" s="11">
        <v>43540</v>
      </c>
      <c r="B1634" s="13">
        <v>135.05000000000001</v>
      </c>
      <c r="C1634" s="13">
        <v>126.8</v>
      </c>
      <c r="D1634" s="13">
        <v>128.63999999999999</v>
      </c>
      <c r="E1634" s="13">
        <v>145.47</v>
      </c>
      <c r="F1634" s="13">
        <v>165.92</v>
      </c>
      <c r="G1634" s="13">
        <v>128.37</v>
      </c>
      <c r="H1634" s="13">
        <v>129.59</v>
      </c>
      <c r="I1634" s="13">
        <v>134.03</v>
      </c>
      <c r="J1634" s="13">
        <v>128.25</v>
      </c>
    </row>
    <row r="1635" spans="1:10" x14ac:dyDescent="0.25">
      <c r="A1635" s="11">
        <v>43547</v>
      </c>
      <c r="B1635" s="13">
        <v>143.44999999999999</v>
      </c>
      <c r="C1635" s="13">
        <v>141.30000000000001</v>
      </c>
      <c r="D1635" s="13">
        <v>145.13</v>
      </c>
      <c r="E1635" s="13">
        <v>158.15</v>
      </c>
      <c r="F1635" s="13">
        <v>183.18</v>
      </c>
      <c r="G1635" s="13">
        <v>139.16999999999999</v>
      </c>
      <c r="H1635" s="13">
        <v>144.57</v>
      </c>
      <c r="I1635" s="13">
        <v>137.38999999999999</v>
      </c>
      <c r="J1635" s="13">
        <v>134.16999999999999</v>
      </c>
    </row>
    <row r="1636" spans="1:10" x14ac:dyDescent="0.25">
      <c r="A1636" s="11">
        <v>43554</v>
      </c>
      <c r="B1636" s="13">
        <v>163.55000000000001</v>
      </c>
      <c r="C1636" s="13">
        <v>167.6</v>
      </c>
      <c r="D1636" s="13">
        <v>172.05</v>
      </c>
      <c r="E1636" s="13">
        <v>176.69</v>
      </c>
      <c r="F1636" s="13">
        <v>206.33</v>
      </c>
      <c r="G1636" s="13">
        <v>161.11000000000001</v>
      </c>
      <c r="H1636" s="13">
        <v>170.97</v>
      </c>
      <c r="I1636" s="13">
        <v>151.5</v>
      </c>
      <c r="J1636" s="13">
        <v>150.82</v>
      </c>
    </row>
    <row r="1637" spans="1:10" x14ac:dyDescent="0.25">
      <c r="A1637" s="11">
        <v>43561</v>
      </c>
      <c r="B1637" s="13">
        <v>185.4</v>
      </c>
      <c r="C1637" s="13">
        <v>183.8</v>
      </c>
      <c r="D1637" s="13">
        <v>182.98</v>
      </c>
      <c r="E1637" s="13">
        <v>183.89</v>
      </c>
      <c r="F1637" s="13">
        <v>219.32</v>
      </c>
      <c r="G1637" s="13">
        <v>185.25</v>
      </c>
      <c r="H1637" s="13">
        <v>187.78</v>
      </c>
      <c r="I1637" s="13">
        <v>180.03</v>
      </c>
      <c r="J1637" s="13">
        <v>177.33</v>
      </c>
    </row>
    <row r="1638" spans="1:10" x14ac:dyDescent="0.25">
      <c r="A1638" s="11">
        <v>43568</v>
      </c>
      <c r="B1638" s="13">
        <v>193.75</v>
      </c>
      <c r="C1638" s="13">
        <v>186.8</v>
      </c>
      <c r="D1638" s="13">
        <v>185.12</v>
      </c>
      <c r="E1638" s="13">
        <v>191.04</v>
      </c>
      <c r="F1638" s="13">
        <v>229.04</v>
      </c>
      <c r="G1638" s="13">
        <v>192.92</v>
      </c>
      <c r="H1638" s="13">
        <v>191</v>
      </c>
      <c r="I1638" s="13">
        <v>196.19</v>
      </c>
      <c r="J1638" s="13">
        <v>192.67</v>
      </c>
    </row>
    <row r="1639" spans="1:10" x14ac:dyDescent="0.25">
      <c r="A1639" s="11">
        <v>43575</v>
      </c>
      <c r="B1639" s="13">
        <v>195.7</v>
      </c>
      <c r="C1639" s="13">
        <v>190.1</v>
      </c>
      <c r="D1639" s="13">
        <v>189.41</v>
      </c>
      <c r="E1639" s="13">
        <v>196.57</v>
      </c>
      <c r="F1639" s="13">
        <v>229.42</v>
      </c>
      <c r="G1639" s="13">
        <v>195.54</v>
      </c>
      <c r="H1639" s="13">
        <v>194.42</v>
      </c>
      <c r="I1639" s="13">
        <v>199.96</v>
      </c>
      <c r="J1639" s="13">
        <v>195.78</v>
      </c>
    </row>
    <row r="1640" spans="1:10" x14ac:dyDescent="0.25">
      <c r="A1640" s="11">
        <v>43582</v>
      </c>
      <c r="B1640" s="13">
        <v>200</v>
      </c>
      <c r="C1640" s="13">
        <v>197.2</v>
      </c>
      <c r="D1640" s="13">
        <v>197.44</v>
      </c>
      <c r="E1640" s="13">
        <v>201.49</v>
      </c>
      <c r="F1640" s="13">
        <v>241.42</v>
      </c>
      <c r="G1640" s="13">
        <v>201.63</v>
      </c>
      <c r="H1640" s="13">
        <v>201.73</v>
      </c>
      <c r="I1640" s="13">
        <v>203.48</v>
      </c>
      <c r="J1640" s="13">
        <v>199.83</v>
      </c>
    </row>
    <row r="1641" spans="1:10" x14ac:dyDescent="0.25">
      <c r="A1641" s="11">
        <v>43589</v>
      </c>
      <c r="B1641" s="13">
        <v>207.9</v>
      </c>
      <c r="C1641" s="13">
        <v>197.8</v>
      </c>
      <c r="D1641" s="13">
        <v>197.59</v>
      </c>
      <c r="E1641" s="13">
        <v>199.81</v>
      </c>
      <c r="F1641" s="13">
        <v>241.14</v>
      </c>
      <c r="G1641" s="13">
        <v>206.37</v>
      </c>
      <c r="H1641" s="13">
        <v>202.25</v>
      </c>
      <c r="I1641" s="13">
        <v>210.25</v>
      </c>
      <c r="J1641" s="13">
        <v>206.77</v>
      </c>
    </row>
    <row r="1642" spans="1:10" x14ac:dyDescent="0.25">
      <c r="A1642" s="11">
        <v>43596</v>
      </c>
      <c r="B1642" s="13">
        <v>207.1</v>
      </c>
      <c r="C1642" s="13">
        <v>196.5</v>
      </c>
      <c r="D1642" s="13">
        <v>196.02</v>
      </c>
      <c r="E1642" s="13">
        <v>200.62</v>
      </c>
      <c r="F1642" s="13">
        <v>240.14</v>
      </c>
      <c r="G1642" s="13">
        <v>205.2</v>
      </c>
      <c r="H1642" s="13">
        <v>201.47</v>
      </c>
      <c r="I1642" s="13">
        <v>211.49</v>
      </c>
      <c r="J1642" s="13">
        <v>206.92</v>
      </c>
    </row>
    <row r="1643" spans="1:10" x14ac:dyDescent="0.25">
      <c r="A1643" s="11">
        <v>43603</v>
      </c>
      <c r="B1643" s="13">
        <v>205.55</v>
      </c>
      <c r="C1643" s="13">
        <v>199.8</v>
      </c>
      <c r="D1643" s="13">
        <v>197.48</v>
      </c>
      <c r="E1643" s="13">
        <v>204.55</v>
      </c>
      <c r="F1643" s="13">
        <v>240.55</v>
      </c>
      <c r="G1643" s="13">
        <v>205.88</v>
      </c>
      <c r="H1643" s="13">
        <v>204.41</v>
      </c>
      <c r="I1643" s="13">
        <v>201.53</v>
      </c>
      <c r="J1643" s="13">
        <v>206.44</v>
      </c>
    </row>
    <row r="1644" spans="1:10" x14ac:dyDescent="0.25">
      <c r="A1644" s="11">
        <v>43610</v>
      </c>
      <c r="B1644" s="13">
        <v>208.7</v>
      </c>
      <c r="C1644" s="13">
        <v>201</v>
      </c>
      <c r="D1644" s="13">
        <v>199.7</v>
      </c>
      <c r="E1644" s="13">
        <v>200.92</v>
      </c>
      <c r="F1644" s="13">
        <v>244.67</v>
      </c>
      <c r="G1644" s="13">
        <v>208.71</v>
      </c>
      <c r="H1644" s="13">
        <v>202.89</v>
      </c>
      <c r="I1644" s="13">
        <v>212.91</v>
      </c>
      <c r="J1644" s="13">
        <v>209.41</v>
      </c>
    </row>
    <row r="1645" spans="1:10" x14ac:dyDescent="0.25">
      <c r="A1645" s="11">
        <v>43617</v>
      </c>
      <c r="B1645" s="13">
        <v>211</v>
      </c>
      <c r="C1645" s="13">
        <v>196.9</v>
      </c>
      <c r="D1645" s="13">
        <v>194.59</v>
      </c>
      <c r="E1645" s="13">
        <v>199.45</v>
      </c>
      <c r="F1645" s="13">
        <v>237.19</v>
      </c>
      <c r="G1645" s="13">
        <v>206.98</v>
      </c>
      <c r="H1645" s="13">
        <v>201.49</v>
      </c>
      <c r="I1645" s="13">
        <v>214.27</v>
      </c>
      <c r="J1645" s="13">
        <v>209.49</v>
      </c>
    </row>
    <row r="1646" spans="1:10" x14ac:dyDescent="0.25">
      <c r="A1646" s="11">
        <v>43624</v>
      </c>
      <c r="B1646" s="13">
        <v>205.45</v>
      </c>
      <c r="C1646" s="13">
        <v>192.6</v>
      </c>
      <c r="D1646" s="13">
        <v>190.59</v>
      </c>
      <c r="E1646" s="13">
        <v>195.99</v>
      </c>
      <c r="F1646" s="13">
        <v>233.26</v>
      </c>
      <c r="G1646" s="13">
        <v>201.15</v>
      </c>
      <c r="H1646" s="13">
        <v>195.21</v>
      </c>
      <c r="I1646" s="13">
        <v>210.97</v>
      </c>
      <c r="J1646" s="13">
        <v>205.8</v>
      </c>
    </row>
    <row r="1647" spans="1:10" x14ac:dyDescent="0.25">
      <c r="A1647" s="11">
        <v>43631</v>
      </c>
      <c r="B1647" s="13">
        <v>200.95</v>
      </c>
      <c r="C1647" s="13">
        <v>187.8</v>
      </c>
      <c r="D1647" s="13">
        <v>187.92</v>
      </c>
      <c r="E1647" s="13">
        <v>193.68</v>
      </c>
      <c r="F1647" s="13">
        <v>225.57</v>
      </c>
      <c r="G1647" s="13">
        <v>195.93</v>
      </c>
      <c r="H1647" s="13">
        <v>191.54</v>
      </c>
      <c r="I1647" s="13">
        <v>204.9</v>
      </c>
      <c r="J1647" s="13">
        <v>199.31</v>
      </c>
    </row>
    <row r="1648" spans="1:10" x14ac:dyDescent="0.25">
      <c r="A1648" s="11">
        <v>43638</v>
      </c>
      <c r="B1648" s="13">
        <v>195.5</v>
      </c>
      <c r="C1648" s="13">
        <v>187.9</v>
      </c>
      <c r="D1648" s="13">
        <v>187.81</v>
      </c>
      <c r="E1648" s="13">
        <v>195.58</v>
      </c>
      <c r="F1648" s="13">
        <v>227.01</v>
      </c>
      <c r="G1648" s="13">
        <v>195.11</v>
      </c>
      <c r="H1648" s="13">
        <v>190.89</v>
      </c>
      <c r="I1648" s="13">
        <v>200.47</v>
      </c>
      <c r="J1648" s="13">
        <v>196.09</v>
      </c>
    </row>
    <row r="1649" spans="1:10" x14ac:dyDescent="0.25">
      <c r="A1649" s="11">
        <v>43645</v>
      </c>
      <c r="B1649" s="13">
        <v>197.6</v>
      </c>
      <c r="C1649" s="13">
        <v>180.4</v>
      </c>
      <c r="D1649" s="13">
        <v>182.3</v>
      </c>
      <c r="E1649" s="13">
        <v>190.21</v>
      </c>
      <c r="F1649" s="13">
        <v>212.52</v>
      </c>
      <c r="G1649" s="13">
        <v>187.18</v>
      </c>
      <c r="H1649" s="13">
        <v>183.68</v>
      </c>
      <c r="I1649" s="13">
        <v>200.58</v>
      </c>
      <c r="J1649" s="13">
        <v>193.96</v>
      </c>
    </row>
    <row r="1650" spans="1:10" x14ac:dyDescent="0.25">
      <c r="A1650" s="11">
        <v>43652</v>
      </c>
      <c r="B1650" s="13">
        <v>186.85</v>
      </c>
      <c r="C1650" s="13">
        <v>168.2</v>
      </c>
      <c r="D1650" s="13">
        <v>172.24</v>
      </c>
      <c r="E1650" s="13">
        <v>181.96</v>
      </c>
      <c r="F1650" s="13">
        <v>196.49</v>
      </c>
      <c r="G1650" s="13">
        <v>178.22</v>
      </c>
      <c r="H1650" s="13">
        <v>173.45</v>
      </c>
      <c r="I1650" s="13">
        <v>194.04</v>
      </c>
      <c r="J1650" s="13">
        <v>186.25</v>
      </c>
    </row>
    <row r="1651" spans="1:10" x14ac:dyDescent="0.25">
      <c r="A1651" s="11">
        <v>43659</v>
      </c>
      <c r="B1651" s="13">
        <v>177</v>
      </c>
      <c r="C1651" s="13">
        <v>162.80000000000001</v>
      </c>
      <c r="D1651" s="13">
        <v>166.8</v>
      </c>
      <c r="E1651" s="13">
        <v>178.92</v>
      </c>
      <c r="F1651" s="13">
        <v>192.29</v>
      </c>
      <c r="G1651" s="13">
        <v>173.86</v>
      </c>
      <c r="H1651" s="13">
        <v>167.6</v>
      </c>
      <c r="I1651" s="13">
        <v>182.51</v>
      </c>
      <c r="J1651" s="13">
        <v>177</v>
      </c>
    </row>
    <row r="1652" spans="1:10" x14ac:dyDescent="0.25">
      <c r="A1652" s="11">
        <v>43666</v>
      </c>
      <c r="B1652" s="13">
        <v>173.75</v>
      </c>
      <c r="C1652" s="13">
        <v>163.80000000000001</v>
      </c>
      <c r="D1652" s="13">
        <v>166.37</v>
      </c>
      <c r="E1652" s="13">
        <v>178.8</v>
      </c>
      <c r="F1652" s="13">
        <v>192.12</v>
      </c>
      <c r="G1652" s="13">
        <v>171.23</v>
      </c>
      <c r="H1652" s="13">
        <v>168.5</v>
      </c>
      <c r="I1652" s="13">
        <v>176.66</v>
      </c>
      <c r="J1652" s="13">
        <v>171.74</v>
      </c>
    </row>
    <row r="1653" spans="1:10" x14ac:dyDescent="0.25">
      <c r="A1653" s="11">
        <v>43673</v>
      </c>
      <c r="B1653" s="13">
        <v>178.55</v>
      </c>
      <c r="C1653" s="13">
        <v>176.4</v>
      </c>
      <c r="D1653" s="13">
        <v>176.5</v>
      </c>
      <c r="E1653" s="13">
        <v>188.06</v>
      </c>
      <c r="F1653" s="13">
        <v>203.33</v>
      </c>
      <c r="G1653" s="13">
        <v>179.24</v>
      </c>
      <c r="H1653" s="13">
        <v>181.88</v>
      </c>
      <c r="I1653" s="13">
        <v>176.73</v>
      </c>
      <c r="J1653" s="13">
        <v>174.08</v>
      </c>
    </row>
    <row r="1654" spans="1:10" x14ac:dyDescent="0.25">
      <c r="A1654" s="11">
        <v>43680</v>
      </c>
      <c r="B1654" s="13">
        <v>190.45</v>
      </c>
      <c r="C1654" s="13">
        <v>193.8</v>
      </c>
      <c r="D1654" s="13">
        <v>190.42</v>
      </c>
      <c r="E1654" s="13">
        <v>194.24</v>
      </c>
      <c r="F1654" s="13">
        <v>222.3</v>
      </c>
      <c r="G1654" s="13">
        <v>197.2</v>
      </c>
      <c r="H1654" s="13">
        <v>198.08</v>
      </c>
      <c r="I1654" s="13">
        <v>188.96</v>
      </c>
      <c r="J1654" s="13">
        <v>188.63</v>
      </c>
    </row>
    <row r="1655" spans="1:10" x14ac:dyDescent="0.25">
      <c r="A1655" s="11">
        <v>43687</v>
      </c>
      <c r="B1655" s="13">
        <v>203.4</v>
      </c>
      <c r="C1655" s="13">
        <v>195.1</v>
      </c>
      <c r="D1655" s="13">
        <v>196.8</v>
      </c>
      <c r="E1655" s="13">
        <v>193.38</v>
      </c>
      <c r="F1655" s="13">
        <v>224.93</v>
      </c>
      <c r="G1655" s="13">
        <v>206.02</v>
      </c>
      <c r="H1655" s="13">
        <v>199.6</v>
      </c>
      <c r="I1655" s="13">
        <v>207.14</v>
      </c>
      <c r="J1655" s="13">
        <v>204.52</v>
      </c>
    </row>
    <row r="1656" spans="1:10" x14ac:dyDescent="0.25">
      <c r="A1656" s="11">
        <v>43694</v>
      </c>
      <c r="B1656" s="13">
        <v>201.6</v>
      </c>
      <c r="C1656" s="13">
        <v>189.3</v>
      </c>
      <c r="D1656" s="13">
        <v>191.1</v>
      </c>
      <c r="E1656" s="13">
        <v>194.81</v>
      </c>
      <c r="F1656" s="13">
        <v>222.41</v>
      </c>
      <c r="G1656" s="13">
        <v>199.37</v>
      </c>
      <c r="H1656" s="13">
        <v>191.78</v>
      </c>
      <c r="I1656" s="13">
        <v>209.47</v>
      </c>
      <c r="J1656" s="13">
        <v>203.61</v>
      </c>
    </row>
    <row r="1657" spans="1:10" x14ac:dyDescent="0.25">
      <c r="A1657" s="11">
        <v>43701</v>
      </c>
      <c r="B1657" s="13">
        <v>194.7</v>
      </c>
      <c r="C1657" s="13">
        <v>183.2</v>
      </c>
      <c r="D1657" s="13">
        <v>184.32</v>
      </c>
      <c r="E1657" s="13">
        <v>181.91</v>
      </c>
      <c r="F1657" s="13">
        <v>214.5</v>
      </c>
      <c r="G1657" s="13">
        <v>192.84</v>
      </c>
      <c r="H1657" s="13">
        <v>185.23</v>
      </c>
      <c r="I1657" s="13">
        <v>201.41</v>
      </c>
      <c r="J1657" s="13">
        <v>195.89</v>
      </c>
    </row>
    <row r="1658" spans="1:10" x14ac:dyDescent="0.25">
      <c r="A1658" s="11">
        <v>43708</v>
      </c>
      <c r="B1658" s="13">
        <v>174.5</v>
      </c>
      <c r="C1658" s="13">
        <v>169.5</v>
      </c>
      <c r="D1658" s="13">
        <v>161.80000000000001</v>
      </c>
      <c r="E1658" s="13">
        <v>175.25</v>
      </c>
      <c r="F1658" s="13">
        <v>203.78</v>
      </c>
      <c r="G1658" s="13">
        <v>183.18</v>
      </c>
      <c r="H1658" s="13">
        <v>171.96</v>
      </c>
      <c r="I1658" s="13">
        <v>195.34</v>
      </c>
      <c r="J1658" s="13">
        <v>188.51</v>
      </c>
    </row>
    <row r="1659" spans="1:10" x14ac:dyDescent="0.25">
      <c r="A1659" s="11">
        <v>43715</v>
      </c>
      <c r="B1659" s="13">
        <v>160.4</v>
      </c>
      <c r="C1659" s="13">
        <v>154.19999999999999</v>
      </c>
      <c r="D1659" s="13">
        <v>160.96</v>
      </c>
      <c r="E1659" s="13">
        <v>169.02</v>
      </c>
      <c r="F1659" s="13">
        <v>189.46</v>
      </c>
      <c r="G1659" s="13">
        <v>168.19</v>
      </c>
      <c r="H1659" s="13">
        <v>158.54</v>
      </c>
      <c r="I1659" s="13">
        <v>182.8</v>
      </c>
      <c r="J1659" s="13">
        <v>174.66</v>
      </c>
    </row>
    <row r="1660" spans="1:10" x14ac:dyDescent="0.25">
      <c r="A1660" s="11">
        <v>43722</v>
      </c>
      <c r="B1660" s="13">
        <v>167.44</v>
      </c>
      <c r="C1660" s="13">
        <v>143.4</v>
      </c>
      <c r="D1660" s="13">
        <v>151.68</v>
      </c>
      <c r="E1660" s="13">
        <v>155.41999999999999</v>
      </c>
      <c r="F1660" s="13">
        <v>178.52</v>
      </c>
      <c r="G1660" s="13">
        <v>159.44999999999999</v>
      </c>
      <c r="H1660" s="13">
        <v>145.96</v>
      </c>
      <c r="I1660" s="13">
        <v>168.95</v>
      </c>
      <c r="J1660" s="13">
        <v>161.88999999999999</v>
      </c>
    </row>
    <row r="1661" spans="1:10" x14ac:dyDescent="0.25">
      <c r="A1661" s="11">
        <v>43729</v>
      </c>
      <c r="B1661" s="13">
        <v>152.38</v>
      </c>
      <c r="C1661" s="13">
        <v>132.9</v>
      </c>
      <c r="D1661" s="13">
        <v>143.97</v>
      </c>
      <c r="E1661" s="13">
        <v>157.96</v>
      </c>
      <c r="F1661" s="13">
        <v>169.44</v>
      </c>
      <c r="G1661" s="13">
        <v>152.33000000000001</v>
      </c>
      <c r="H1661" s="13">
        <v>135.32</v>
      </c>
      <c r="I1661" s="13">
        <v>155.05000000000001</v>
      </c>
      <c r="J1661" s="13">
        <v>150.15</v>
      </c>
    </row>
    <row r="1662" spans="1:10" x14ac:dyDescent="0.25">
      <c r="A1662" s="11">
        <v>43736</v>
      </c>
      <c r="B1662" s="13">
        <v>147.24</v>
      </c>
      <c r="C1662" s="13">
        <v>130.4</v>
      </c>
      <c r="D1662" s="13">
        <v>139.33000000000001</v>
      </c>
      <c r="E1662" s="13">
        <v>154.55000000000001</v>
      </c>
      <c r="F1662" s="13">
        <v>163.19999999999999</v>
      </c>
      <c r="G1662" s="13">
        <v>154.46</v>
      </c>
      <c r="H1662" s="13">
        <v>131.46</v>
      </c>
      <c r="I1662" s="13">
        <v>145.06</v>
      </c>
      <c r="J1662" s="13">
        <v>141.85</v>
      </c>
    </row>
    <row r="1663" spans="1:10" x14ac:dyDescent="0.25">
      <c r="A1663" s="11">
        <v>43743</v>
      </c>
      <c r="B1663" s="13">
        <v>144.21</v>
      </c>
      <c r="C1663" s="13">
        <v>138.30000000000001</v>
      </c>
      <c r="D1663" s="13">
        <v>144.1</v>
      </c>
      <c r="E1663" s="13">
        <v>158.1</v>
      </c>
      <c r="F1663" s="13">
        <v>169.77</v>
      </c>
      <c r="G1663" s="13">
        <v>163.03</v>
      </c>
      <c r="H1663" s="13">
        <v>139.41999999999999</v>
      </c>
      <c r="I1663" s="13">
        <v>139.96</v>
      </c>
      <c r="J1663" s="13">
        <v>140.41</v>
      </c>
    </row>
    <row r="1664" spans="1:10" x14ac:dyDescent="0.25">
      <c r="A1664" s="11">
        <v>43750</v>
      </c>
      <c r="B1664" s="13">
        <v>151.35</v>
      </c>
      <c r="C1664" s="13">
        <v>144.6</v>
      </c>
      <c r="D1664" s="13">
        <v>149.16999999999999</v>
      </c>
      <c r="E1664" s="13">
        <v>167.33</v>
      </c>
      <c r="F1664" s="13">
        <v>176.79</v>
      </c>
      <c r="G1664" s="13">
        <v>169.75</v>
      </c>
      <c r="H1664" s="13">
        <v>144.81</v>
      </c>
      <c r="I1664" s="13">
        <v>147.86000000000001</v>
      </c>
      <c r="J1664" s="13">
        <v>148.27000000000001</v>
      </c>
    </row>
    <row r="1665" spans="1:10" x14ac:dyDescent="0.25">
      <c r="A1665" s="11">
        <v>43757</v>
      </c>
      <c r="B1665" s="13">
        <v>155.49</v>
      </c>
      <c r="C1665" s="13">
        <v>152.6</v>
      </c>
      <c r="D1665" s="13">
        <v>154</v>
      </c>
      <c r="E1665" s="13">
        <v>165.32</v>
      </c>
      <c r="F1665" s="13">
        <v>183.47</v>
      </c>
      <c r="G1665" s="13">
        <v>171.41</v>
      </c>
      <c r="H1665" s="13">
        <v>153.1</v>
      </c>
      <c r="I1665" s="13">
        <v>153.87</v>
      </c>
      <c r="J1665" s="13">
        <v>153.03</v>
      </c>
    </row>
    <row r="1666" spans="1:10" x14ac:dyDescent="0.25">
      <c r="A1666" s="11">
        <v>43764</v>
      </c>
      <c r="B1666" s="13">
        <v>159.1</v>
      </c>
      <c r="C1666" s="13">
        <v>153.19999999999999</v>
      </c>
      <c r="D1666" s="13">
        <v>158.26</v>
      </c>
      <c r="E1666" s="13">
        <v>168.68</v>
      </c>
      <c r="F1666" s="13">
        <v>186.35</v>
      </c>
      <c r="G1666" s="13">
        <v>167.48</v>
      </c>
      <c r="H1666" s="13">
        <v>154.51</v>
      </c>
      <c r="I1666" s="13">
        <v>162.16</v>
      </c>
      <c r="J1666" s="13">
        <v>159.1</v>
      </c>
    </row>
    <row r="1667" spans="1:10" x14ac:dyDescent="0.25">
      <c r="A1667" s="11">
        <v>43771</v>
      </c>
      <c r="B1667" s="13">
        <v>160.65</v>
      </c>
      <c r="C1667" s="13">
        <v>146.80000000000001</v>
      </c>
      <c r="D1667" s="13">
        <v>153.22999999999999</v>
      </c>
      <c r="E1667" s="13">
        <v>164.8</v>
      </c>
      <c r="F1667" s="13">
        <v>183.01</v>
      </c>
      <c r="G1667" s="13">
        <v>165.36</v>
      </c>
      <c r="H1667" s="13">
        <v>148.75</v>
      </c>
      <c r="I1667" s="13">
        <v>163.9</v>
      </c>
      <c r="J1667" s="13">
        <v>159.84</v>
      </c>
    </row>
    <row r="1668" spans="1:10" x14ac:dyDescent="0.25">
      <c r="A1668" s="11">
        <v>43778</v>
      </c>
      <c r="B1668" s="13">
        <v>154.38999999999999</v>
      </c>
      <c r="C1668" s="13">
        <v>142.1</v>
      </c>
      <c r="D1668" s="13">
        <v>149.88999999999999</v>
      </c>
      <c r="E1668" s="13">
        <v>161.19</v>
      </c>
      <c r="F1668" s="13">
        <v>183.65</v>
      </c>
      <c r="G1668" s="13">
        <v>171.28</v>
      </c>
      <c r="H1668" s="13">
        <v>143.31</v>
      </c>
      <c r="I1668" s="13">
        <v>158.46</v>
      </c>
      <c r="J1668" s="13">
        <v>156.29</v>
      </c>
    </row>
    <row r="1669" spans="1:10" x14ac:dyDescent="0.25">
      <c r="A1669" s="11">
        <v>43785</v>
      </c>
      <c r="B1669" s="13">
        <v>149.35</v>
      </c>
      <c r="C1669" s="13">
        <v>142.9</v>
      </c>
      <c r="D1669" s="13">
        <v>149.47999999999999</v>
      </c>
      <c r="E1669" s="13">
        <v>159.81</v>
      </c>
      <c r="F1669" s="13">
        <v>186.79</v>
      </c>
      <c r="G1669" s="13">
        <v>187.21</v>
      </c>
      <c r="H1669" s="13">
        <v>141.86000000000001</v>
      </c>
      <c r="I1669" s="13">
        <v>152.37</v>
      </c>
      <c r="J1669" s="13">
        <v>154.97999999999999</v>
      </c>
    </row>
    <row r="1670" spans="1:10" x14ac:dyDescent="0.25">
      <c r="A1670" s="11">
        <v>43792</v>
      </c>
      <c r="B1670" s="13">
        <v>150.65</v>
      </c>
      <c r="C1670" s="13">
        <v>145.1</v>
      </c>
      <c r="D1670" s="13">
        <v>150.56</v>
      </c>
      <c r="E1670" s="13">
        <v>161.4</v>
      </c>
      <c r="F1670" s="13">
        <v>197.14</v>
      </c>
      <c r="G1670" s="13">
        <v>192.15</v>
      </c>
      <c r="H1670" s="13">
        <v>142.41</v>
      </c>
      <c r="I1670" s="13">
        <v>150.56</v>
      </c>
      <c r="J1670" s="13">
        <v>154.83000000000001</v>
      </c>
    </row>
    <row r="1671" spans="1:10" x14ac:dyDescent="0.25">
      <c r="A1671" s="11">
        <v>43799</v>
      </c>
      <c r="B1671" s="13">
        <v>149.22999999999999</v>
      </c>
      <c r="C1671" s="13">
        <v>141.1</v>
      </c>
      <c r="D1671" s="13">
        <v>147.97999999999999</v>
      </c>
      <c r="E1671" s="13">
        <v>158.79</v>
      </c>
      <c r="F1671" s="13">
        <v>187.21</v>
      </c>
      <c r="G1671" s="13">
        <v>181.91</v>
      </c>
      <c r="H1671" s="13">
        <v>139.72999999999999</v>
      </c>
      <c r="I1671" s="13">
        <v>151.44</v>
      </c>
      <c r="J1671" s="13">
        <v>153.19</v>
      </c>
    </row>
    <row r="1672" spans="1:10" x14ac:dyDescent="0.25">
      <c r="A1672" s="11">
        <v>43806</v>
      </c>
      <c r="B1672" s="13">
        <v>147.12</v>
      </c>
      <c r="C1672" s="13">
        <v>140</v>
      </c>
      <c r="D1672" s="13">
        <v>146.36000000000001</v>
      </c>
      <c r="E1672" s="13">
        <v>157.88999999999999</v>
      </c>
      <c r="F1672" s="13">
        <v>191.13</v>
      </c>
      <c r="G1672" s="13">
        <v>179.77</v>
      </c>
      <c r="H1672" s="13">
        <v>138.81</v>
      </c>
      <c r="I1672" s="13">
        <v>148.9</v>
      </c>
      <c r="J1672" s="13">
        <v>150.57</v>
      </c>
    </row>
    <row r="1673" spans="1:10" x14ac:dyDescent="0.25">
      <c r="A1673" s="11">
        <v>43813</v>
      </c>
      <c r="B1673" s="13">
        <v>146.97</v>
      </c>
      <c r="C1673" s="13">
        <v>143</v>
      </c>
      <c r="D1673" s="13">
        <v>147.32</v>
      </c>
      <c r="E1673" s="13">
        <v>158.38</v>
      </c>
      <c r="F1673" s="13">
        <v>191.02</v>
      </c>
      <c r="G1673" s="13">
        <v>181.19</v>
      </c>
      <c r="H1673" s="13">
        <v>141.34</v>
      </c>
      <c r="I1673" s="13">
        <v>147.6</v>
      </c>
      <c r="J1673" s="13">
        <v>150.13999999999999</v>
      </c>
    </row>
    <row r="1674" spans="1:10" x14ac:dyDescent="0.25">
      <c r="A1674" s="11">
        <v>43820</v>
      </c>
      <c r="B1674" s="13">
        <v>149.26</v>
      </c>
      <c r="C1674" s="13">
        <v>143.1</v>
      </c>
      <c r="D1674" s="13">
        <v>148.88</v>
      </c>
      <c r="E1674" s="13">
        <v>161.51</v>
      </c>
      <c r="F1674" s="13">
        <v>183.45</v>
      </c>
      <c r="G1674" s="13">
        <v>175.83</v>
      </c>
      <c r="H1674" s="13">
        <v>142.69999999999999</v>
      </c>
      <c r="I1674" s="13">
        <v>150.16999999999999</v>
      </c>
      <c r="J1674" s="13">
        <v>151.06</v>
      </c>
    </row>
    <row r="1675" spans="1:10" x14ac:dyDescent="0.25">
      <c r="A1675" s="11">
        <v>43827</v>
      </c>
      <c r="B1675" s="13">
        <v>150.65</v>
      </c>
      <c r="C1675" s="13">
        <v>140.5</v>
      </c>
      <c r="D1675" s="13">
        <v>147.29</v>
      </c>
      <c r="E1675" s="13">
        <v>160.91</v>
      </c>
      <c r="F1675" s="13">
        <v>182.67</v>
      </c>
      <c r="G1675" s="13">
        <v>168.22</v>
      </c>
      <c r="H1675" s="13">
        <v>139.47</v>
      </c>
      <c r="I1675" s="13">
        <v>151.76</v>
      </c>
      <c r="J1675" s="13">
        <v>150.65</v>
      </c>
    </row>
    <row r="1676" spans="1:10" x14ac:dyDescent="0.25">
      <c r="A1676" s="11">
        <v>43834</v>
      </c>
      <c r="B1676" s="13">
        <v>151.03</v>
      </c>
      <c r="C1676" s="13">
        <v>136</v>
      </c>
      <c r="D1676" s="13">
        <v>142.91</v>
      </c>
      <c r="E1676" s="13">
        <v>156.13999999999999</v>
      </c>
      <c r="F1676" s="13">
        <v>184.48</v>
      </c>
      <c r="G1676" s="13">
        <v>165.24</v>
      </c>
      <c r="H1676" s="13">
        <v>136.22999999999999</v>
      </c>
      <c r="I1676" s="13">
        <v>148.53</v>
      </c>
      <c r="J1676" s="13">
        <v>147.41999999999999</v>
      </c>
    </row>
    <row r="1677" spans="1:10" x14ac:dyDescent="0.25">
      <c r="A1677" s="11">
        <v>43841</v>
      </c>
      <c r="B1677" s="13">
        <v>148.78</v>
      </c>
      <c r="C1677" s="13">
        <v>139.5</v>
      </c>
      <c r="D1677" s="13">
        <v>144.87</v>
      </c>
      <c r="E1677" s="13">
        <v>153.31</v>
      </c>
      <c r="F1677" s="13">
        <v>176.52</v>
      </c>
      <c r="G1677" s="13">
        <v>160.37</v>
      </c>
      <c r="H1677" s="13">
        <v>139.43</v>
      </c>
      <c r="I1677" s="13">
        <v>145.29</v>
      </c>
      <c r="J1677" s="13">
        <v>143.77000000000001</v>
      </c>
    </row>
    <row r="1678" spans="1:10" x14ac:dyDescent="0.25">
      <c r="A1678" s="11">
        <v>43848</v>
      </c>
      <c r="B1678" s="13">
        <v>150.19</v>
      </c>
      <c r="C1678" s="13">
        <v>140</v>
      </c>
      <c r="D1678" s="13">
        <v>145.22</v>
      </c>
      <c r="E1678" s="13">
        <v>153.85</v>
      </c>
      <c r="F1678" s="13">
        <v>184.85</v>
      </c>
      <c r="G1678" s="13">
        <v>160.9</v>
      </c>
      <c r="H1678" s="13">
        <v>140.80000000000001</v>
      </c>
      <c r="I1678" s="13">
        <v>148.53</v>
      </c>
      <c r="J1678" s="13">
        <v>146.52000000000001</v>
      </c>
    </row>
    <row r="1679" spans="1:10" x14ac:dyDescent="0.25">
      <c r="A1679" s="11">
        <v>43855</v>
      </c>
      <c r="B1679" s="13">
        <v>149.97</v>
      </c>
      <c r="C1679" s="13">
        <v>144.6</v>
      </c>
      <c r="D1679" s="13">
        <v>148.93</v>
      </c>
      <c r="E1679" s="13">
        <v>161.38999999999999</v>
      </c>
      <c r="F1679" s="13">
        <v>193.66</v>
      </c>
      <c r="G1679" s="13">
        <v>167.73</v>
      </c>
      <c r="H1679" s="13">
        <v>144.15</v>
      </c>
      <c r="I1679" s="13">
        <v>149.38999999999999</v>
      </c>
      <c r="J1679" s="13">
        <v>149.05000000000001</v>
      </c>
    </row>
    <row r="1680" spans="1:10" x14ac:dyDescent="0.25">
      <c r="A1680" s="11">
        <v>43862</v>
      </c>
      <c r="B1680" s="13">
        <v>151.91999999999999</v>
      </c>
      <c r="C1680" s="13">
        <v>147.69999999999999</v>
      </c>
      <c r="D1680" s="13">
        <v>152.69</v>
      </c>
      <c r="E1680" s="13">
        <v>165.6</v>
      </c>
      <c r="F1680" s="13">
        <v>192.7</v>
      </c>
      <c r="G1680" s="13">
        <v>167.98</v>
      </c>
      <c r="H1680" s="13">
        <v>148.28</v>
      </c>
      <c r="I1680" s="13">
        <v>152.63999999999999</v>
      </c>
      <c r="J1680" s="13">
        <v>151.84</v>
      </c>
    </row>
    <row r="1681" spans="1:10" x14ac:dyDescent="0.25">
      <c r="A1681" s="11">
        <v>43869</v>
      </c>
      <c r="B1681" s="13">
        <v>157.19</v>
      </c>
      <c r="C1681" s="13">
        <v>143.1</v>
      </c>
      <c r="D1681" s="13">
        <v>149.33000000000001</v>
      </c>
      <c r="E1681" s="13">
        <v>161.49</v>
      </c>
      <c r="F1681" s="13">
        <v>188.75</v>
      </c>
      <c r="G1681" s="13">
        <v>153.74</v>
      </c>
      <c r="H1681" s="13">
        <v>144.93</v>
      </c>
      <c r="I1681" s="13">
        <v>157.44</v>
      </c>
      <c r="J1681" s="13">
        <v>152.35</v>
      </c>
    </row>
    <row r="1682" spans="1:10" x14ac:dyDescent="0.25">
      <c r="A1682" s="11">
        <v>43876</v>
      </c>
      <c r="B1682" s="13">
        <v>152.5</v>
      </c>
      <c r="C1682" s="13">
        <v>133.69999999999999</v>
      </c>
      <c r="D1682" s="13">
        <v>142.91999999999999</v>
      </c>
      <c r="E1682" s="13">
        <v>156.04</v>
      </c>
      <c r="F1682" s="13">
        <v>174.7</v>
      </c>
      <c r="G1682" s="13">
        <v>145.09</v>
      </c>
      <c r="H1682" s="13">
        <v>136.68</v>
      </c>
      <c r="I1682" s="13">
        <v>153.99</v>
      </c>
      <c r="J1682" s="13">
        <v>147.91</v>
      </c>
    </row>
    <row r="1683" spans="1:10" x14ac:dyDescent="0.25">
      <c r="A1683" s="11">
        <v>43883</v>
      </c>
      <c r="B1683" s="13">
        <v>145.36000000000001</v>
      </c>
      <c r="C1683" s="13">
        <v>129.9</v>
      </c>
      <c r="D1683" s="13">
        <v>139.41</v>
      </c>
      <c r="E1683" s="13">
        <v>147.07</v>
      </c>
      <c r="F1683" s="13">
        <v>166.48</v>
      </c>
      <c r="G1683" s="13">
        <v>140.9</v>
      </c>
      <c r="H1683" s="13">
        <v>133.07</v>
      </c>
      <c r="I1683" s="13">
        <v>145.74</v>
      </c>
      <c r="J1683" s="13">
        <v>140.33000000000001</v>
      </c>
    </row>
    <row r="1684" spans="1:10" x14ac:dyDescent="0.25">
      <c r="A1684" s="11">
        <v>43890</v>
      </c>
      <c r="B1684" s="13">
        <v>143.66</v>
      </c>
      <c r="C1684" s="13">
        <v>130.69999999999999</v>
      </c>
      <c r="D1684" s="13">
        <v>141.19</v>
      </c>
      <c r="E1684" s="13">
        <v>153.36000000000001</v>
      </c>
      <c r="F1684" s="13">
        <v>164.99</v>
      </c>
      <c r="G1684" s="13">
        <v>144.97</v>
      </c>
      <c r="H1684" s="13">
        <v>135.35</v>
      </c>
      <c r="I1684" s="13">
        <v>142.13</v>
      </c>
      <c r="J1684" s="13">
        <v>138.31</v>
      </c>
    </row>
    <row r="1685" spans="1:10" x14ac:dyDescent="0.25">
      <c r="A1685" s="11">
        <v>43897</v>
      </c>
      <c r="B1685" s="13">
        <v>146.32</v>
      </c>
      <c r="C1685" s="13">
        <v>132.19999999999999</v>
      </c>
      <c r="D1685" s="13">
        <v>142.38999999999999</v>
      </c>
      <c r="E1685" s="13">
        <v>156</v>
      </c>
      <c r="F1685" s="13">
        <v>167.92</v>
      </c>
      <c r="G1685" s="13">
        <v>146.44999999999999</v>
      </c>
      <c r="H1685" s="13">
        <v>136.69999999999999</v>
      </c>
      <c r="I1685" s="13">
        <v>144.41</v>
      </c>
      <c r="J1685" s="13">
        <v>140.27000000000001</v>
      </c>
    </row>
    <row r="1686" spans="1:10" x14ac:dyDescent="0.25">
      <c r="A1686" s="11">
        <v>43904</v>
      </c>
      <c r="B1686" s="13">
        <v>147.6</v>
      </c>
      <c r="C1686" s="13">
        <v>135.1</v>
      </c>
      <c r="D1686" s="13">
        <v>147.68</v>
      </c>
      <c r="E1686" s="13">
        <v>161.52000000000001</v>
      </c>
      <c r="F1686" s="13">
        <v>172.88</v>
      </c>
      <c r="G1686" s="13">
        <v>153.72</v>
      </c>
      <c r="H1686" s="13">
        <v>144.16</v>
      </c>
      <c r="I1686" s="13">
        <v>145.44</v>
      </c>
      <c r="J1686" s="13">
        <v>142.86000000000001</v>
      </c>
    </row>
    <row r="1687" spans="1:10" x14ac:dyDescent="0.25">
      <c r="A1687" s="11">
        <v>43911</v>
      </c>
      <c r="B1687" s="13">
        <v>153.97</v>
      </c>
      <c r="C1687" s="13">
        <v>143.5</v>
      </c>
      <c r="D1687" s="13">
        <v>158.51</v>
      </c>
      <c r="E1687" s="13">
        <v>170.97</v>
      </c>
      <c r="F1687" s="13">
        <v>190.72</v>
      </c>
      <c r="G1687" s="13">
        <v>169.68</v>
      </c>
      <c r="H1687" s="13">
        <v>157.33000000000001</v>
      </c>
      <c r="I1687" s="13">
        <v>152.21</v>
      </c>
      <c r="J1687" s="13">
        <v>152.16999999999999</v>
      </c>
    </row>
    <row r="1688" spans="1:10" x14ac:dyDescent="0.25">
      <c r="A1688" s="11">
        <v>43918</v>
      </c>
      <c r="B1688" s="13">
        <v>163.75</v>
      </c>
      <c r="C1688" s="13">
        <v>158.6</v>
      </c>
      <c r="D1688" s="13">
        <v>169.58</v>
      </c>
      <c r="E1688" s="13">
        <v>180.61</v>
      </c>
      <c r="F1688" s="13">
        <v>198.79</v>
      </c>
      <c r="G1688" s="13">
        <v>194.53</v>
      </c>
      <c r="H1688" s="13">
        <v>168.5</v>
      </c>
      <c r="I1688" s="13">
        <v>166.39</v>
      </c>
      <c r="J1688" s="13">
        <v>167.91</v>
      </c>
    </row>
    <row r="1689" spans="1:10" x14ac:dyDescent="0.25">
      <c r="A1689" s="11">
        <v>43925</v>
      </c>
      <c r="B1689" s="13">
        <v>176.18</v>
      </c>
      <c r="C1689" s="13">
        <v>167.8</v>
      </c>
      <c r="D1689" s="13">
        <v>166.28</v>
      </c>
      <c r="E1689" s="13">
        <v>173.98</v>
      </c>
      <c r="F1689" s="13">
        <v>196.43</v>
      </c>
      <c r="G1689" s="13">
        <v>174.15</v>
      </c>
      <c r="H1689" s="13">
        <v>161.57</v>
      </c>
      <c r="I1689" s="13">
        <v>177.68</v>
      </c>
      <c r="J1689" s="13">
        <v>173.11</v>
      </c>
    </row>
    <row r="1690" spans="1:10" x14ac:dyDescent="0.25">
      <c r="A1690" s="11">
        <v>43932</v>
      </c>
      <c r="B1690" s="13">
        <v>166.41</v>
      </c>
      <c r="C1690" s="13">
        <v>149.19999999999999</v>
      </c>
      <c r="D1690" s="13">
        <v>143.69999999999999</v>
      </c>
      <c r="E1690" s="13">
        <v>154.69</v>
      </c>
      <c r="F1690" s="13">
        <v>175.54</v>
      </c>
      <c r="G1690" s="13">
        <v>145.74</v>
      </c>
      <c r="H1690" s="13">
        <v>132.04</v>
      </c>
      <c r="I1690" s="13">
        <v>173.16</v>
      </c>
      <c r="J1690" s="13">
        <v>161.75</v>
      </c>
    </row>
    <row r="1691" spans="1:10" x14ac:dyDescent="0.25">
      <c r="A1691" s="11">
        <v>43939</v>
      </c>
      <c r="B1691" s="13">
        <v>140.08000000000001</v>
      </c>
      <c r="C1691" s="13">
        <v>120.8</v>
      </c>
      <c r="D1691" s="13">
        <v>128.72999999999999</v>
      </c>
      <c r="E1691" s="13">
        <v>140.36000000000001</v>
      </c>
      <c r="F1691" s="13">
        <v>158</v>
      </c>
      <c r="G1691" s="13">
        <v>125.73</v>
      </c>
      <c r="H1691" s="13">
        <v>116.4</v>
      </c>
      <c r="I1691" s="13">
        <v>141.1</v>
      </c>
      <c r="J1691" s="13">
        <v>133.47</v>
      </c>
    </row>
    <row r="1692" spans="1:10" x14ac:dyDescent="0.25">
      <c r="A1692" s="11">
        <v>43946</v>
      </c>
      <c r="B1692" s="13">
        <v>125.48</v>
      </c>
      <c r="C1692" s="13">
        <v>111.3</v>
      </c>
      <c r="D1692" s="13">
        <v>129.12</v>
      </c>
      <c r="E1692" s="13">
        <v>143.43</v>
      </c>
      <c r="F1692" s="13">
        <v>156.78</v>
      </c>
      <c r="G1692" s="13">
        <v>153.62</v>
      </c>
      <c r="H1692" s="13">
        <v>117.3</v>
      </c>
      <c r="I1692" s="13">
        <v>125.46</v>
      </c>
      <c r="J1692" s="13">
        <v>126.17</v>
      </c>
    </row>
    <row r="1693" spans="1:10" x14ac:dyDescent="0.25">
      <c r="A1693" s="11">
        <v>43953</v>
      </c>
      <c r="B1693" s="13">
        <v>127.63</v>
      </c>
      <c r="C1693" s="13">
        <v>126.4</v>
      </c>
      <c r="D1693" s="13">
        <v>142.13999999999999</v>
      </c>
      <c r="E1693" s="13">
        <v>156.51</v>
      </c>
      <c r="F1693" s="13">
        <v>153.94</v>
      </c>
      <c r="G1693" s="13">
        <v>194.46</v>
      </c>
      <c r="H1693" s="13">
        <v>135.15</v>
      </c>
      <c r="I1693" s="13">
        <v>126.36</v>
      </c>
      <c r="J1693" s="13">
        <v>135.12</v>
      </c>
    </row>
    <row r="1694" spans="1:10" x14ac:dyDescent="0.25">
      <c r="A1694" s="11">
        <v>43960</v>
      </c>
      <c r="B1694" s="13">
        <v>140.41</v>
      </c>
      <c r="C1694" s="13">
        <v>154.80000000000001</v>
      </c>
      <c r="D1694" s="13">
        <v>168.72</v>
      </c>
      <c r="E1694" s="13">
        <v>190.08</v>
      </c>
      <c r="F1694" s="13">
        <v>213.96</v>
      </c>
      <c r="G1694" s="13">
        <v>252.61</v>
      </c>
      <c r="H1694" s="13">
        <v>161.91</v>
      </c>
      <c r="I1694" s="13">
        <v>140.88999999999999</v>
      </c>
      <c r="J1694" s="13">
        <v>161.61000000000001</v>
      </c>
    </row>
    <row r="1695" spans="1:10" x14ac:dyDescent="0.25">
      <c r="A1695" s="11">
        <v>43967</v>
      </c>
      <c r="B1695" s="13">
        <v>162.76</v>
      </c>
      <c r="C1695" s="13">
        <v>170.9</v>
      </c>
      <c r="D1695" s="13">
        <v>179.73</v>
      </c>
      <c r="E1695" s="13">
        <v>202.05</v>
      </c>
      <c r="F1695" s="13">
        <v>226.72</v>
      </c>
      <c r="G1695" s="13">
        <v>237.9</v>
      </c>
      <c r="H1695" s="13">
        <v>171.77</v>
      </c>
      <c r="I1695" s="13">
        <v>170.97</v>
      </c>
      <c r="J1695" s="13">
        <v>180.4</v>
      </c>
    </row>
    <row r="1696" spans="1:10" x14ac:dyDescent="0.25">
      <c r="A1696" s="11">
        <v>43974</v>
      </c>
      <c r="B1696" s="13">
        <v>169.83</v>
      </c>
      <c r="C1696" s="13">
        <v>186</v>
      </c>
      <c r="D1696" s="13">
        <v>175.39</v>
      </c>
      <c r="E1696" s="13">
        <v>198.06</v>
      </c>
      <c r="F1696" s="13">
        <v>226.48</v>
      </c>
      <c r="G1696" s="13">
        <v>222.74</v>
      </c>
      <c r="H1696" s="13">
        <v>164.47</v>
      </c>
      <c r="I1696" s="13">
        <v>180.09</v>
      </c>
      <c r="J1696" s="13">
        <v>185.41</v>
      </c>
    </row>
    <row r="1697" spans="1:10" x14ac:dyDescent="0.25">
      <c r="A1697" s="11">
        <v>43981</v>
      </c>
      <c r="B1697" s="13">
        <v>166.46</v>
      </c>
      <c r="C1697" s="13">
        <v>168.2</v>
      </c>
      <c r="D1697" s="13">
        <v>164.68</v>
      </c>
      <c r="E1697" s="13">
        <v>185.32</v>
      </c>
      <c r="F1697" s="13">
        <v>208.82</v>
      </c>
      <c r="G1697" s="13">
        <v>202.58</v>
      </c>
      <c r="H1697" s="13">
        <v>155.04</v>
      </c>
      <c r="I1697" s="13">
        <v>174.95</v>
      </c>
      <c r="J1697" s="13">
        <v>176.88</v>
      </c>
    </row>
    <row r="1698" spans="1:10" x14ac:dyDescent="0.25">
      <c r="A1698" s="11">
        <v>43988</v>
      </c>
      <c r="B1698" s="13">
        <v>159.12</v>
      </c>
      <c r="C1698" s="13">
        <v>157.1</v>
      </c>
      <c r="D1698" s="13">
        <v>150.51</v>
      </c>
      <c r="E1698" s="13">
        <v>170.48</v>
      </c>
      <c r="F1698" s="13">
        <v>198.91</v>
      </c>
      <c r="G1698" s="13">
        <v>176.98</v>
      </c>
      <c r="H1698" s="13">
        <v>136.91999999999999</v>
      </c>
      <c r="I1698" s="13">
        <v>164.1</v>
      </c>
      <c r="J1698" s="13">
        <v>162.57</v>
      </c>
    </row>
    <row r="1699" spans="1:10" x14ac:dyDescent="0.25">
      <c r="A1699" s="11">
        <v>43995</v>
      </c>
      <c r="B1699" s="13">
        <v>144.04</v>
      </c>
      <c r="C1699" s="13">
        <v>135.19999999999999</v>
      </c>
      <c r="D1699" s="13">
        <v>133.52000000000001</v>
      </c>
      <c r="E1699" s="13">
        <v>153.22999999999999</v>
      </c>
      <c r="F1699" s="13">
        <v>179.82</v>
      </c>
      <c r="G1699" s="13">
        <v>159.85</v>
      </c>
      <c r="H1699" s="13">
        <v>122.34</v>
      </c>
      <c r="I1699" s="13">
        <v>182.78</v>
      </c>
      <c r="J1699" s="13">
        <v>144.30000000000001</v>
      </c>
    </row>
    <row r="1700" spans="1:10" x14ac:dyDescent="0.25">
      <c r="A1700" s="11">
        <v>44002</v>
      </c>
      <c r="B1700" s="13">
        <v>126.6</v>
      </c>
      <c r="C1700" s="13">
        <v>119.2</v>
      </c>
      <c r="D1700" s="13">
        <v>127.61</v>
      </c>
      <c r="E1700" s="13">
        <v>147.03</v>
      </c>
      <c r="F1700" s="13">
        <v>169.65</v>
      </c>
      <c r="G1700" s="13">
        <v>151.6</v>
      </c>
      <c r="H1700" s="13">
        <v>114.45</v>
      </c>
      <c r="I1700" s="13">
        <v>132.19</v>
      </c>
      <c r="J1700" s="13">
        <v>130.72</v>
      </c>
    </row>
    <row r="1701" spans="1:10" x14ac:dyDescent="0.25">
      <c r="A1701" s="11">
        <v>44009</v>
      </c>
      <c r="B1701" s="13">
        <v>123.07</v>
      </c>
      <c r="C1701" s="13">
        <v>111.2</v>
      </c>
      <c r="D1701" s="13">
        <v>122.63</v>
      </c>
      <c r="E1701" s="13">
        <v>144.44999999999999</v>
      </c>
      <c r="F1701" s="13">
        <v>173.28</v>
      </c>
      <c r="G1701" s="13">
        <v>148.53</v>
      </c>
      <c r="H1701" s="13">
        <v>110.37</v>
      </c>
      <c r="I1701" s="13">
        <v>123.51</v>
      </c>
      <c r="J1701" s="13">
        <v>123.58</v>
      </c>
    </row>
    <row r="1702" spans="1:10" x14ac:dyDescent="0.25">
      <c r="A1702" s="11">
        <v>44016</v>
      </c>
      <c r="B1702" s="13">
        <v>140.65</v>
      </c>
      <c r="C1702" s="13">
        <v>109.7</v>
      </c>
      <c r="D1702" s="13">
        <v>122.86</v>
      </c>
      <c r="E1702" s="13">
        <v>142.72</v>
      </c>
      <c r="F1702" s="13">
        <v>172.43</v>
      </c>
      <c r="G1702" s="13">
        <v>146.79</v>
      </c>
      <c r="H1702" s="13">
        <v>110.52</v>
      </c>
      <c r="I1702" s="13">
        <v>119.06</v>
      </c>
      <c r="J1702" s="13">
        <v>119.86</v>
      </c>
    </row>
    <row r="1703" spans="1:10" x14ac:dyDescent="0.25">
      <c r="A1703" s="11">
        <v>44023</v>
      </c>
      <c r="B1703" s="13">
        <v>140.65</v>
      </c>
      <c r="C1703" s="13">
        <v>110.8</v>
      </c>
      <c r="D1703" s="13">
        <v>122.5</v>
      </c>
      <c r="E1703" s="13">
        <v>145.59</v>
      </c>
      <c r="F1703" s="13">
        <v>172.57</v>
      </c>
      <c r="G1703" s="13">
        <v>147.72999999999999</v>
      </c>
      <c r="H1703" s="13">
        <v>111.03</v>
      </c>
      <c r="I1703" s="13">
        <v>119.79</v>
      </c>
      <c r="J1703" s="13">
        <v>120.25</v>
      </c>
    </row>
    <row r="1704" spans="1:10" x14ac:dyDescent="0.25">
      <c r="A1704" s="11">
        <v>44030</v>
      </c>
      <c r="B1704" s="13">
        <v>140.55000000000001</v>
      </c>
      <c r="C1704" s="13">
        <v>109.6</v>
      </c>
      <c r="D1704" s="13">
        <v>123.58</v>
      </c>
      <c r="E1704" s="13">
        <v>149.02000000000001</v>
      </c>
      <c r="F1704" s="13">
        <v>170.16</v>
      </c>
      <c r="G1704" s="13">
        <v>153.15</v>
      </c>
      <c r="H1704" s="13">
        <v>114.72</v>
      </c>
      <c r="I1704" s="13">
        <v>120.04</v>
      </c>
      <c r="J1704" s="13">
        <v>121.76</v>
      </c>
    </row>
    <row r="1705" spans="1:10" x14ac:dyDescent="0.25">
      <c r="A1705" s="11">
        <v>44037</v>
      </c>
      <c r="B1705" s="13">
        <v>140.55000000000001</v>
      </c>
      <c r="C1705" s="13">
        <v>115.8</v>
      </c>
      <c r="D1705" s="13">
        <v>128.86000000000001</v>
      </c>
      <c r="E1705" s="13">
        <v>154.59</v>
      </c>
      <c r="F1705" s="13">
        <v>173.82</v>
      </c>
      <c r="G1705" s="13">
        <v>157.35</v>
      </c>
      <c r="H1705" s="13">
        <v>119.7</v>
      </c>
      <c r="I1705" s="13">
        <v>123.41</v>
      </c>
      <c r="J1705" s="13">
        <v>125.54</v>
      </c>
    </row>
    <row r="1706" spans="1:10" x14ac:dyDescent="0.25">
      <c r="A1706" s="11">
        <v>44044</v>
      </c>
      <c r="B1706" s="13">
        <v>146.25</v>
      </c>
      <c r="C1706" s="13">
        <v>121.9</v>
      </c>
      <c r="D1706" s="13">
        <v>132.47999999999999</v>
      </c>
      <c r="E1706" s="13">
        <v>163.81</v>
      </c>
      <c r="F1706" s="13">
        <v>179.18</v>
      </c>
      <c r="G1706" s="13">
        <v>155.79</v>
      </c>
      <c r="H1706" s="13">
        <v>127.01</v>
      </c>
      <c r="I1706" s="13">
        <v>128.33000000000001</v>
      </c>
      <c r="J1706" s="13">
        <v>129.38999999999999</v>
      </c>
    </row>
    <row r="1707" spans="1:10" x14ac:dyDescent="0.25">
      <c r="A1707" s="11">
        <v>44051</v>
      </c>
      <c r="B1707" s="13">
        <v>146.25</v>
      </c>
      <c r="C1707" s="13">
        <v>128.4</v>
      </c>
      <c r="D1707" s="13">
        <v>133.52000000000001</v>
      </c>
      <c r="E1707" s="13">
        <v>156.30000000000001</v>
      </c>
      <c r="F1707" s="13">
        <v>174.37</v>
      </c>
      <c r="G1707" s="13">
        <v>148.18</v>
      </c>
      <c r="H1707" s="13">
        <v>126.75</v>
      </c>
      <c r="I1707" s="13">
        <v>135.55000000000001</v>
      </c>
      <c r="J1707" s="13">
        <v>133.85</v>
      </c>
    </row>
    <row r="1708" spans="1:10" x14ac:dyDescent="0.25">
      <c r="A1708" s="11">
        <v>44058</v>
      </c>
      <c r="B1708" s="13">
        <v>145.9</v>
      </c>
      <c r="C1708" s="13">
        <v>124.5</v>
      </c>
      <c r="D1708" s="13">
        <v>133.38999999999999</v>
      </c>
      <c r="E1708" s="13">
        <v>158.36000000000001</v>
      </c>
      <c r="F1708" s="13">
        <v>179.56</v>
      </c>
      <c r="G1708" s="13">
        <v>157.74</v>
      </c>
      <c r="H1708" s="13">
        <v>128.62</v>
      </c>
      <c r="I1708" s="13">
        <v>135.91</v>
      </c>
      <c r="J1708" s="13">
        <v>135.54</v>
      </c>
    </row>
    <row r="1709" spans="1:10" x14ac:dyDescent="0.25">
      <c r="A1709" s="11">
        <v>44065</v>
      </c>
      <c r="B1709" s="13">
        <v>145.55000000000001</v>
      </c>
      <c r="C1709" s="13">
        <v>127.3</v>
      </c>
      <c r="D1709" s="13">
        <v>136.26</v>
      </c>
      <c r="E1709" s="13">
        <v>161.53</v>
      </c>
      <c r="F1709" s="13">
        <v>183.01</v>
      </c>
      <c r="G1709" s="13">
        <v>163.87</v>
      </c>
      <c r="H1709" s="13">
        <v>131.25</v>
      </c>
      <c r="I1709" s="13">
        <v>137.57</v>
      </c>
      <c r="J1709" s="13">
        <v>138.30000000000001</v>
      </c>
    </row>
    <row r="1710" spans="1:10" x14ac:dyDescent="0.25">
      <c r="A1710" s="11">
        <v>44072</v>
      </c>
      <c r="B1710" s="13">
        <v>146.94999999999999</v>
      </c>
      <c r="C1710" s="13">
        <v>131.19999999999999</v>
      </c>
      <c r="D1710" s="13">
        <v>139.21</v>
      </c>
      <c r="E1710" s="13">
        <v>160.71</v>
      </c>
      <c r="F1710" s="13">
        <v>188.51</v>
      </c>
      <c r="G1710" s="13">
        <v>163.33000000000001</v>
      </c>
      <c r="H1710" s="13">
        <v>134.9</v>
      </c>
      <c r="I1710" s="13">
        <v>140.1</v>
      </c>
      <c r="J1710" s="13">
        <v>140.37</v>
      </c>
    </row>
    <row r="1711" spans="1:10" x14ac:dyDescent="0.25">
      <c r="A1711" s="11">
        <v>44079</v>
      </c>
      <c r="B1711" s="13">
        <v>148.6</v>
      </c>
      <c r="C1711" s="13">
        <v>133.4</v>
      </c>
      <c r="D1711" s="13">
        <v>139.22</v>
      </c>
      <c r="E1711" s="13">
        <v>163.88</v>
      </c>
      <c r="F1711" s="13">
        <v>190.67</v>
      </c>
      <c r="G1711" s="13">
        <v>159.51</v>
      </c>
      <c r="H1711" s="13">
        <v>136.25</v>
      </c>
      <c r="I1711" s="13">
        <v>144.21</v>
      </c>
      <c r="J1711" s="13">
        <v>142.52000000000001</v>
      </c>
    </row>
    <row r="1712" spans="1:10" x14ac:dyDescent="0.25">
      <c r="A1712" s="11">
        <v>44086</v>
      </c>
      <c r="B1712" s="13">
        <v>147.94999999999999</v>
      </c>
      <c r="C1712" s="13">
        <v>136.80000000000001</v>
      </c>
      <c r="D1712" s="13">
        <v>147.74</v>
      </c>
      <c r="E1712" s="13">
        <v>174.6</v>
      </c>
      <c r="F1712" s="13">
        <v>197.23</v>
      </c>
      <c r="G1712" s="13">
        <v>176.61</v>
      </c>
      <c r="H1712" s="13">
        <v>146.93</v>
      </c>
      <c r="I1712" s="13">
        <v>144.66</v>
      </c>
      <c r="J1712" s="13">
        <v>147.04</v>
      </c>
    </row>
    <row r="1713" spans="1:10" x14ac:dyDescent="0.25">
      <c r="A1713" s="11">
        <v>44093</v>
      </c>
      <c r="B1713" s="13">
        <v>152.94999999999999</v>
      </c>
      <c r="C1713" s="13">
        <v>150</v>
      </c>
      <c r="D1713" s="13">
        <v>156.87</v>
      </c>
      <c r="E1713" s="13">
        <v>183.91</v>
      </c>
      <c r="F1713" s="13">
        <v>209.27</v>
      </c>
      <c r="G1713" s="13">
        <v>180.01</v>
      </c>
      <c r="H1713" s="13">
        <v>160.46</v>
      </c>
      <c r="I1713" s="13">
        <v>154.76</v>
      </c>
      <c r="J1713" s="13">
        <v>156.47999999999999</v>
      </c>
    </row>
    <row r="1714" spans="1:10" x14ac:dyDescent="0.25">
      <c r="A1714" s="11">
        <v>44100</v>
      </c>
      <c r="B1714" s="13">
        <v>163.26</v>
      </c>
      <c r="C1714" s="13">
        <v>164</v>
      </c>
      <c r="D1714" s="13">
        <v>170.94</v>
      </c>
      <c r="E1714" s="13">
        <v>198.05</v>
      </c>
      <c r="F1714" s="13">
        <v>222.86</v>
      </c>
      <c r="G1714" s="13">
        <v>195.72</v>
      </c>
      <c r="H1714" s="13">
        <v>177.06</v>
      </c>
      <c r="I1714" s="13">
        <v>167.83</v>
      </c>
      <c r="J1714" s="13">
        <v>170.72</v>
      </c>
    </row>
    <row r="1715" spans="1:10" x14ac:dyDescent="0.25">
      <c r="A1715" s="11">
        <v>44107</v>
      </c>
      <c r="B1715" s="13">
        <v>175.82</v>
      </c>
      <c r="C1715" s="13">
        <v>177.6</v>
      </c>
      <c r="D1715" s="13">
        <v>179.85</v>
      </c>
      <c r="E1715" s="13">
        <v>206.56</v>
      </c>
      <c r="F1715" s="13">
        <v>232.89</v>
      </c>
      <c r="G1715" s="13">
        <v>205.36</v>
      </c>
      <c r="H1715" s="13">
        <v>184.47</v>
      </c>
      <c r="I1715" s="13">
        <v>184.89</v>
      </c>
      <c r="J1715" s="13">
        <v>186.26</v>
      </c>
    </row>
    <row r="1716" spans="1:10" x14ac:dyDescent="0.25">
      <c r="A1716" s="11">
        <v>44114</v>
      </c>
      <c r="B1716" s="13">
        <v>184.14</v>
      </c>
      <c r="C1716" s="13">
        <v>184.2</v>
      </c>
      <c r="D1716" s="13">
        <v>181.58</v>
      </c>
      <c r="E1716" s="13">
        <v>203.62</v>
      </c>
      <c r="F1716" s="13">
        <v>238.16</v>
      </c>
      <c r="G1716" s="13">
        <v>208.8</v>
      </c>
      <c r="H1716" s="13">
        <v>185.68</v>
      </c>
      <c r="I1716" s="13">
        <v>193.37</v>
      </c>
      <c r="J1716" s="13">
        <v>193.02</v>
      </c>
    </row>
    <row r="1717" spans="1:10" x14ac:dyDescent="0.25">
      <c r="A1717" s="11">
        <v>44121</v>
      </c>
      <c r="B1717" s="13">
        <v>185.57</v>
      </c>
      <c r="C1717" s="13">
        <v>184.8</v>
      </c>
      <c r="D1717" s="13">
        <v>182.09</v>
      </c>
      <c r="E1717" s="13">
        <v>202.33</v>
      </c>
      <c r="F1717" s="13">
        <v>239.07</v>
      </c>
      <c r="G1717" s="13">
        <v>209.74</v>
      </c>
      <c r="H1717" s="13">
        <v>186.33</v>
      </c>
      <c r="I1717" s="13">
        <v>194.74</v>
      </c>
      <c r="J1717" s="13">
        <v>194.2</v>
      </c>
    </row>
    <row r="1718" spans="1:10" x14ac:dyDescent="0.25">
      <c r="A1718" s="11">
        <v>44128</v>
      </c>
      <c r="B1718" s="13">
        <v>185.75</v>
      </c>
      <c r="C1718" s="13">
        <v>184.9</v>
      </c>
      <c r="D1718" s="13">
        <v>182.69</v>
      </c>
      <c r="E1718" s="13">
        <v>203.52</v>
      </c>
      <c r="F1718" s="13">
        <v>238.08</v>
      </c>
      <c r="G1718" s="13">
        <v>217</v>
      </c>
      <c r="H1718" s="13">
        <v>186.81</v>
      </c>
      <c r="I1718" s="13">
        <v>195.5</v>
      </c>
      <c r="J1718" s="13">
        <v>196.19</v>
      </c>
    </row>
    <row r="1719" spans="1:10" x14ac:dyDescent="0.25">
      <c r="A1719" s="11">
        <v>44135</v>
      </c>
      <c r="B1719" s="13">
        <v>184.55</v>
      </c>
      <c r="C1719" s="13">
        <v>184.7</v>
      </c>
      <c r="D1719" s="13">
        <v>180.32</v>
      </c>
      <c r="E1719" s="13">
        <v>196.38</v>
      </c>
      <c r="F1719" s="13">
        <v>230.9</v>
      </c>
      <c r="G1719" s="13">
        <v>201.07</v>
      </c>
      <c r="H1719" s="13">
        <v>182.07</v>
      </c>
      <c r="I1719" s="13">
        <v>195.96</v>
      </c>
      <c r="J1719" s="13">
        <v>193.38</v>
      </c>
    </row>
    <row r="1720" spans="1:10" x14ac:dyDescent="0.25">
      <c r="A1720" s="11">
        <v>44142</v>
      </c>
      <c r="B1720" s="13">
        <v>180.97</v>
      </c>
      <c r="C1720" s="13">
        <v>177.4</v>
      </c>
      <c r="D1720" s="13">
        <v>170.27</v>
      </c>
      <c r="E1720" s="13">
        <v>181.72</v>
      </c>
      <c r="F1720" s="13">
        <v>218.03</v>
      </c>
      <c r="G1720" s="13">
        <v>186.19</v>
      </c>
      <c r="H1720" s="13">
        <v>170.61</v>
      </c>
      <c r="I1720" s="13">
        <v>192.18</v>
      </c>
      <c r="J1720" s="13">
        <v>186.53</v>
      </c>
    </row>
    <row r="1721" spans="1:10" x14ac:dyDescent="0.25">
      <c r="A1721" s="11">
        <v>44149</v>
      </c>
      <c r="B1721" s="13">
        <v>173.88</v>
      </c>
      <c r="C1721" s="13">
        <v>167.7</v>
      </c>
      <c r="D1721" s="13">
        <v>166.23</v>
      </c>
      <c r="E1721" s="13">
        <v>177.83</v>
      </c>
      <c r="F1721" s="13">
        <v>211.33</v>
      </c>
      <c r="G1721" s="13">
        <v>183.44</v>
      </c>
      <c r="H1721" s="13">
        <v>167.83</v>
      </c>
      <c r="I1721" s="13">
        <v>180.53</v>
      </c>
      <c r="J1721" s="13">
        <v>176.58</v>
      </c>
    </row>
    <row r="1722" spans="1:10" x14ac:dyDescent="0.25">
      <c r="A1722" s="11">
        <v>44156</v>
      </c>
      <c r="B1722" s="13">
        <v>169.97</v>
      </c>
      <c r="C1722" s="13">
        <v>165.8</v>
      </c>
      <c r="D1722" s="13">
        <v>163.78</v>
      </c>
      <c r="E1722" s="13">
        <v>174.27</v>
      </c>
      <c r="F1722" s="13">
        <v>203.24</v>
      </c>
      <c r="G1722" s="13">
        <v>175.12</v>
      </c>
      <c r="H1722" s="13">
        <v>162.93</v>
      </c>
      <c r="I1722" s="13">
        <v>176.96</v>
      </c>
      <c r="J1722" s="13">
        <v>172.64</v>
      </c>
    </row>
    <row r="1723" spans="1:10" x14ac:dyDescent="0.25">
      <c r="A1723" s="11">
        <v>44163</v>
      </c>
      <c r="B1723" s="13">
        <v>166.91</v>
      </c>
      <c r="C1723" s="13">
        <v>160.30000000000001</v>
      </c>
      <c r="D1723" s="13">
        <v>159.35</v>
      </c>
      <c r="E1723" s="13">
        <v>171.62</v>
      </c>
      <c r="F1723" s="13">
        <v>198.23</v>
      </c>
      <c r="G1723" s="13">
        <v>170.32</v>
      </c>
      <c r="H1723" s="13">
        <v>158.52000000000001</v>
      </c>
      <c r="I1723" s="13">
        <v>172.69</v>
      </c>
      <c r="J1723" s="13">
        <v>167.67</v>
      </c>
    </row>
    <row r="1724" spans="1:10" x14ac:dyDescent="0.25">
      <c r="A1724" s="11">
        <v>44170</v>
      </c>
      <c r="B1724" s="13">
        <v>163.44999999999999</v>
      </c>
      <c r="C1724" s="13">
        <v>156.4</v>
      </c>
      <c r="D1724" s="13">
        <v>156.88999999999999</v>
      </c>
      <c r="E1724" s="13">
        <v>168.79</v>
      </c>
      <c r="F1724" s="13">
        <v>195.09</v>
      </c>
      <c r="G1724" s="13">
        <v>170.57</v>
      </c>
      <c r="H1724" s="13">
        <v>155.47999999999999</v>
      </c>
      <c r="I1724" s="13">
        <v>167.58</v>
      </c>
      <c r="J1724" s="13">
        <v>164.15</v>
      </c>
    </row>
    <row r="1725" spans="1:10" x14ac:dyDescent="0.25">
      <c r="A1725" s="11">
        <v>44177</v>
      </c>
      <c r="B1725" s="13">
        <v>160.94</v>
      </c>
      <c r="C1725" s="13">
        <v>153.30000000000001</v>
      </c>
      <c r="D1725" s="13">
        <v>153.55000000000001</v>
      </c>
      <c r="E1725" s="13">
        <v>166.53</v>
      </c>
      <c r="F1725" s="13">
        <v>193.31</v>
      </c>
      <c r="G1725" s="13">
        <v>165.62</v>
      </c>
      <c r="H1725" s="13">
        <v>151.25</v>
      </c>
      <c r="I1725" s="13">
        <v>164.67</v>
      </c>
      <c r="J1725" s="13">
        <v>160.36000000000001</v>
      </c>
    </row>
    <row r="1726" spans="1:10" x14ac:dyDescent="0.25">
      <c r="A1726" s="11">
        <v>44184</v>
      </c>
      <c r="B1726" s="13">
        <v>156.99</v>
      </c>
      <c r="C1726" s="13">
        <v>150.4</v>
      </c>
      <c r="D1726" s="13">
        <v>151.56</v>
      </c>
      <c r="E1726" s="13">
        <v>164</v>
      </c>
      <c r="F1726" s="13">
        <v>192.61</v>
      </c>
      <c r="G1726" s="13">
        <v>163.51</v>
      </c>
      <c r="H1726" s="13">
        <v>148.41999999999999</v>
      </c>
      <c r="I1726" s="13">
        <v>160.6</v>
      </c>
      <c r="J1726" s="13">
        <v>156.72999999999999</v>
      </c>
    </row>
    <row r="1727" spans="1:10" x14ac:dyDescent="0.25">
      <c r="A1727" s="11">
        <v>44191</v>
      </c>
      <c r="B1727" s="13">
        <v>154.09</v>
      </c>
      <c r="C1727" s="13">
        <v>145.5</v>
      </c>
      <c r="D1727" s="13">
        <v>147.54</v>
      </c>
      <c r="E1727" s="13">
        <v>158.31</v>
      </c>
      <c r="F1727" s="13">
        <v>187.05</v>
      </c>
      <c r="G1727" s="13">
        <v>153.86000000000001</v>
      </c>
      <c r="H1727" s="13">
        <v>142.91999999999999</v>
      </c>
      <c r="I1727" s="13">
        <v>158.01</v>
      </c>
      <c r="J1727" s="13">
        <v>152.47999999999999</v>
      </c>
    </row>
    <row r="1728" spans="1:10" x14ac:dyDescent="0.25">
      <c r="A1728" s="11">
        <v>44198</v>
      </c>
      <c r="B1728" s="13">
        <v>150.11000000000001</v>
      </c>
      <c r="C1728" s="13">
        <v>139.69999999999999</v>
      </c>
      <c r="D1728" s="13">
        <v>143.07</v>
      </c>
      <c r="E1728" s="13">
        <v>151.01</v>
      </c>
      <c r="F1728" s="13">
        <v>188.5</v>
      </c>
      <c r="G1728" s="13">
        <v>148.36000000000001</v>
      </c>
      <c r="H1728" s="13">
        <v>138.25</v>
      </c>
      <c r="J1728" s="13">
        <v>146.88</v>
      </c>
    </row>
    <row r="1729" spans="1:10" x14ac:dyDescent="0.25">
      <c r="A1729" s="11">
        <v>44205</v>
      </c>
      <c r="B1729" s="13">
        <v>147.94</v>
      </c>
      <c r="C1729" s="13">
        <v>138.9</v>
      </c>
      <c r="D1729" s="13">
        <v>147.11000000000001</v>
      </c>
      <c r="E1729" s="13">
        <v>162.49</v>
      </c>
      <c r="F1729" s="13">
        <v>188.12</v>
      </c>
      <c r="G1729" s="13">
        <v>162.77000000000001</v>
      </c>
      <c r="H1729" s="13">
        <v>143.55000000000001</v>
      </c>
      <c r="I1729" s="13">
        <v>147.41999999999999</v>
      </c>
      <c r="J1729" s="13">
        <v>145.91999999999999</v>
      </c>
    </row>
    <row r="1730" spans="1:10" x14ac:dyDescent="0.25">
      <c r="A1730" s="11">
        <v>44212</v>
      </c>
      <c r="B1730" s="13">
        <v>149.94</v>
      </c>
      <c r="C1730" s="13">
        <v>145.4</v>
      </c>
      <c r="D1730" s="13">
        <v>152.31</v>
      </c>
      <c r="E1730" s="13">
        <v>166.83</v>
      </c>
      <c r="F1730" s="13">
        <v>183.45</v>
      </c>
      <c r="G1730" s="13">
        <v>169.72</v>
      </c>
      <c r="H1730" s="13">
        <v>149.91999999999999</v>
      </c>
      <c r="I1730" s="13">
        <v>151.94999999999999</v>
      </c>
      <c r="J1730" s="13">
        <v>151.65</v>
      </c>
    </row>
    <row r="1731" spans="1:10" x14ac:dyDescent="0.25">
      <c r="A1731" s="11">
        <v>44219</v>
      </c>
      <c r="B1731" s="13">
        <v>154.65</v>
      </c>
      <c r="C1731" s="13">
        <v>150.5</v>
      </c>
      <c r="D1731" s="13">
        <v>152.94</v>
      </c>
      <c r="E1731" s="13">
        <v>167.37</v>
      </c>
      <c r="F1731" s="13">
        <v>186.41</v>
      </c>
      <c r="G1731" s="13">
        <v>167.17</v>
      </c>
      <c r="H1731" s="13">
        <v>150.59</v>
      </c>
      <c r="I1731" s="13">
        <v>158.97999999999999</v>
      </c>
      <c r="J1731" s="13">
        <v>156.37</v>
      </c>
    </row>
    <row r="1732" spans="1:10" x14ac:dyDescent="0.25">
      <c r="A1732" s="11">
        <v>44226</v>
      </c>
      <c r="B1732" s="13">
        <v>155.41999999999999</v>
      </c>
      <c r="C1732" s="13">
        <v>149.4</v>
      </c>
      <c r="D1732" s="13">
        <v>156.13999999999999</v>
      </c>
      <c r="E1732" s="13">
        <v>169.21</v>
      </c>
      <c r="F1732" s="13">
        <v>187.75</v>
      </c>
      <c r="G1732" s="13">
        <v>172.08</v>
      </c>
      <c r="H1732" s="13">
        <v>154.34</v>
      </c>
      <c r="I1732" s="13">
        <v>159.66</v>
      </c>
      <c r="J1732" s="13">
        <v>157.9</v>
      </c>
    </row>
    <row r="1733" spans="1:10" x14ac:dyDescent="0.25">
      <c r="A1733" s="11">
        <v>44233</v>
      </c>
      <c r="B1733" s="13">
        <v>159.1</v>
      </c>
      <c r="C1733" s="13">
        <v>155.1</v>
      </c>
      <c r="D1733" s="13">
        <v>161.01</v>
      </c>
      <c r="E1733" s="13">
        <v>175.19</v>
      </c>
      <c r="F1733" s="13">
        <v>193.2</v>
      </c>
      <c r="G1733" s="13">
        <v>175.58</v>
      </c>
      <c r="H1733" s="13">
        <v>159.93</v>
      </c>
      <c r="I1733" s="13">
        <v>162.96</v>
      </c>
      <c r="J1733" s="13">
        <v>161.71</v>
      </c>
    </row>
    <row r="1734" spans="1:10" x14ac:dyDescent="0.25">
      <c r="A1734" s="11">
        <v>44240</v>
      </c>
      <c r="B1734" s="13">
        <v>165.76</v>
      </c>
      <c r="C1734" s="13">
        <v>159.6</v>
      </c>
      <c r="D1734" s="13">
        <v>165.06</v>
      </c>
      <c r="E1734" s="13">
        <v>179.15</v>
      </c>
      <c r="F1734" s="13">
        <v>198.76</v>
      </c>
      <c r="G1734" s="13">
        <v>180.91</v>
      </c>
      <c r="H1734" s="13">
        <v>164.84</v>
      </c>
      <c r="I1734" s="13">
        <v>168.83</v>
      </c>
      <c r="J1734" s="13">
        <v>167.38</v>
      </c>
    </row>
    <row r="1735" spans="1:10" x14ac:dyDescent="0.25">
      <c r="A1735" s="11">
        <v>44247</v>
      </c>
      <c r="B1735" s="13">
        <v>172.07</v>
      </c>
      <c r="C1735" s="13">
        <v>167</v>
      </c>
      <c r="D1735" s="13">
        <v>173.87</v>
      </c>
      <c r="E1735" s="13">
        <v>187.22</v>
      </c>
      <c r="F1735" s="13">
        <v>206.52</v>
      </c>
      <c r="G1735" s="13">
        <v>188.55</v>
      </c>
      <c r="H1735" s="13">
        <v>175.46</v>
      </c>
      <c r="I1735" s="13">
        <v>174.76</v>
      </c>
      <c r="J1735" s="13">
        <v>173.64</v>
      </c>
    </row>
    <row r="1736" spans="1:10" x14ac:dyDescent="0.25">
      <c r="A1736" s="11">
        <v>44254</v>
      </c>
      <c r="B1736" s="13">
        <v>179.95</v>
      </c>
      <c r="C1736" s="13">
        <v>175.8</v>
      </c>
      <c r="D1736" s="13">
        <v>178.23</v>
      </c>
      <c r="E1736" s="13">
        <v>190.02</v>
      </c>
      <c r="F1736" s="13">
        <v>214.1</v>
      </c>
      <c r="G1736" s="13">
        <v>192.35</v>
      </c>
      <c r="H1736" s="13">
        <v>181.12</v>
      </c>
      <c r="I1736" s="13">
        <v>184.52</v>
      </c>
      <c r="J1736" s="13">
        <v>182.63</v>
      </c>
    </row>
    <row r="1737" spans="1:10" x14ac:dyDescent="0.25">
      <c r="A1737" s="11">
        <v>44261</v>
      </c>
      <c r="B1737" s="13">
        <v>188.2</v>
      </c>
      <c r="C1737" s="13">
        <v>183.1</v>
      </c>
      <c r="D1737" s="13">
        <v>187.02</v>
      </c>
      <c r="E1737" s="13">
        <v>195.67</v>
      </c>
      <c r="F1737" s="13">
        <v>219.47</v>
      </c>
      <c r="G1737" s="13">
        <v>196.88</v>
      </c>
      <c r="H1737" s="13">
        <v>191.32</v>
      </c>
      <c r="I1737" s="13">
        <v>188.89</v>
      </c>
      <c r="J1737" s="13">
        <v>187.94</v>
      </c>
    </row>
    <row r="1738" spans="1:10" x14ac:dyDescent="0.25">
      <c r="A1738" s="11">
        <v>44268</v>
      </c>
      <c r="B1738" s="13">
        <v>199.65</v>
      </c>
      <c r="C1738" s="13">
        <v>192.4</v>
      </c>
      <c r="D1738" s="13">
        <v>193.49</v>
      </c>
      <c r="E1738" s="13">
        <v>203.57</v>
      </c>
      <c r="F1738" s="13">
        <v>226.12</v>
      </c>
      <c r="G1738" s="13">
        <v>200.89</v>
      </c>
      <c r="H1738" s="13">
        <v>198.9</v>
      </c>
      <c r="I1738" s="13">
        <v>199.71</v>
      </c>
      <c r="J1738" s="13">
        <v>197.11</v>
      </c>
    </row>
    <row r="1739" spans="1:10" x14ac:dyDescent="0.25">
      <c r="A1739" s="11">
        <v>44275</v>
      </c>
      <c r="B1739" s="13">
        <v>207.69</v>
      </c>
      <c r="C1739" s="13">
        <v>200</v>
      </c>
      <c r="D1739" s="13">
        <v>198.23</v>
      </c>
      <c r="E1739" s="13">
        <v>208.13</v>
      </c>
      <c r="F1739" s="13">
        <v>229.1</v>
      </c>
      <c r="G1739" s="13">
        <v>208.39</v>
      </c>
      <c r="H1739" s="13">
        <v>205.18</v>
      </c>
      <c r="I1739" s="13">
        <v>207.53</v>
      </c>
      <c r="J1739" s="13">
        <v>204.82</v>
      </c>
    </row>
    <row r="1740" spans="1:10" x14ac:dyDescent="0.25">
      <c r="A1740" s="11">
        <v>44282</v>
      </c>
      <c r="B1740" s="13">
        <v>210.64</v>
      </c>
      <c r="C1740" s="13">
        <v>206.2</v>
      </c>
      <c r="D1740" s="13">
        <v>206.33</v>
      </c>
      <c r="E1740" s="13">
        <v>215.77</v>
      </c>
      <c r="F1740" s="13">
        <v>238.52</v>
      </c>
      <c r="G1740" s="13">
        <v>219.64</v>
      </c>
      <c r="H1740" s="13">
        <v>215.19</v>
      </c>
      <c r="I1740" s="13">
        <v>214.24</v>
      </c>
      <c r="J1740" s="13">
        <v>212.22</v>
      </c>
    </row>
    <row r="1741" spans="1:10" x14ac:dyDescent="0.25">
      <c r="A1741" s="11">
        <v>44289</v>
      </c>
      <c r="B1741" s="13">
        <v>216.97</v>
      </c>
      <c r="C1741" s="13">
        <v>217.3</v>
      </c>
      <c r="D1741" s="13">
        <v>218.38</v>
      </c>
      <c r="E1741" s="13">
        <v>220.38</v>
      </c>
      <c r="F1741" s="13">
        <v>244.76</v>
      </c>
      <c r="G1741" s="13">
        <v>227.42</v>
      </c>
      <c r="H1741" s="13">
        <v>225.08</v>
      </c>
      <c r="I1741" s="13">
        <v>224.25</v>
      </c>
      <c r="J1741" s="13">
        <v>221.99</v>
      </c>
    </row>
    <row r="1742" spans="1:10" x14ac:dyDescent="0.25">
      <c r="A1742" s="11">
        <v>44296</v>
      </c>
      <c r="B1742" s="13">
        <v>228.26</v>
      </c>
      <c r="C1742" s="13">
        <v>224.9</v>
      </c>
      <c r="D1742" s="13">
        <v>219.63</v>
      </c>
      <c r="E1742" s="13">
        <v>224.72</v>
      </c>
      <c r="F1742" s="13">
        <v>258.05</v>
      </c>
      <c r="G1742" s="13">
        <v>231.46</v>
      </c>
      <c r="H1742" s="13">
        <v>229.48</v>
      </c>
      <c r="I1742" s="13">
        <v>234.14</v>
      </c>
      <c r="J1742" s="13">
        <v>230.93</v>
      </c>
    </row>
    <row r="1743" spans="1:10" x14ac:dyDescent="0.25">
      <c r="A1743" s="11">
        <v>44303</v>
      </c>
      <c r="B1743" s="13">
        <v>231.62</v>
      </c>
      <c r="C1743" s="13">
        <v>229.1</v>
      </c>
      <c r="D1743" s="13">
        <v>223.79</v>
      </c>
      <c r="E1743" s="13">
        <v>225.83</v>
      </c>
      <c r="F1743" s="13">
        <v>259.37</v>
      </c>
      <c r="G1743" s="13">
        <v>235.92</v>
      </c>
      <c r="H1743" s="13">
        <v>233.45</v>
      </c>
      <c r="I1743" s="13">
        <v>238.54</v>
      </c>
      <c r="J1743" s="13">
        <v>235.41</v>
      </c>
    </row>
    <row r="1744" spans="1:10" x14ac:dyDescent="0.25">
      <c r="A1744" s="11">
        <v>44310</v>
      </c>
      <c r="B1744" s="13">
        <v>235.9</v>
      </c>
      <c r="C1744" s="13">
        <v>233.2</v>
      </c>
      <c r="D1744" s="13">
        <v>228.55</v>
      </c>
      <c r="E1744" s="13">
        <v>231.27</v>
      </c>
      <c r="F1744" s="13">
        <v>263.14999999999998</v>
      </c>
      <c r="G1744" s="13">
        <v>240.31</v>
      </c>
      <c r="H1744" s="13">
        <v>239.35</v>
      </c>
      <c r="I1744" s="13">
        <v>242.45</v>
      </c>
      <c r="J1744" s="13">
        <v>239.56</v>
      </c>
    </row>
    <row r="1745" spans="1:10" x14ac:dyDescent="0.25">
      <c r="A1745" s="11">
        <v>44317</v>
      </c>
      <c r="B1745" s="13">
        <v>237.98</v>
      </c>
      <c r="C1745" s="13">
        <v>240.1</v>
      </c>
      <c r="D1745" s="13">
        <v>230.12</v>
      </c>
      <c r="E1745" s="13">
        <v>232.16</v>
      </c>
      <c r="F1745" s="13">
        <v>261.82</v>
      </c>
      <c r="G1745" s="13">
        <v>244.85</v>
      </c>
      <c r="H1745" s="13">
        <v>239.65</v>
      </c>
      <c r="I1745" s="13">
        <v>248.41</v>
      </c>
      <c r="J1745" s="13">
        <v>245.3</v>
      </c>
    </row>
    <row r="1746" spans="1:10" x14ac:dyDescent="0.25">
      <c r="A1746" s="11">
        <v>44324</v>
      </c>
      <c r="B1746" s="13">
        <v>241.91</v>
      </c>
      <c r="C1746" s="13">
        <v>237.6</v>
      </c>
      <c r="D1746" s="13">
        <v>228.39</v>
      </c>
      <c r="E1746" s="13">
        <v>230.04</v>
      </c>
      <c r="F1746" s="13">
        <v>261.60000000000002</v>
      </c>
      <c r="G1746" s="13">
        <v>242.81</v>
      </c>
      <c r="H1746" s="13">
        <v>240.29</v>
      </c>
      <c r="I1746" s="13">
        <v>248.71</v>
      </c>
      <c r="J1746" s="13">
        <v>245.15</v>
      </c>
    </row>
    <row r="1747" spans="1:10" x14ac:dyDescent="0.25">
      <c r="A1747" s="11">
        <v>44331</v>
      </c>
      <c r="B1747" s="13">
        <v>240.95</v>
      </c>
      <c r="C1747" s="13">
        <v>241.2</v>
      </c>
      <c r="D1747" s="13">
        <v>230.41</v>
      </c>
      <c r="E1747" s="13">
        <v>232.79</v>
      </c>
      <c r="F1747" s="13">
        <v>259.27999999999997</v>
      </c>
      <c r="G1747" s="13">
        <v>245.99</v>
      </c>
      <c r="H1747" s="13">
        <v>243.3</v>
      </c>
      <c r="I1747" s="13">
        <v>249.35</v>
      </c>
      <c r="J1747" s="13">
        <v>239.24</v>
      </c>
    </row>
    <row r="1748" spans="1:10" x14ac:dyDescent="0.25">
      <c r="A1748" s="11">
        <v>44338</v>
      </c>
      <c r="B1748" s="13">
        <v>240.96</v>
      </c>
      <c r="C1748" s="13">
        <v>242.5</v>
      </c>
      <c r="D1748" s="13">
        <v>232.32</v>
      </c>
      <c r="E1748" s="13">
        <v>232.36</v>
      </c>
      <c r="F1748" s="13">
        <v>266.33</v>
      </c>
      <c r="G1748" s="13">
        <v>248.22</v>
      </c>
      <c r="H1748" s="13">
        <v>244.17</v>
      </c>
      <c r="I1748" s="13">
        <v>252.36</v>
      </c>
      <c r="J1748" s="13">
        <v>249.21</v>
      </c>
    </row>
    <row r="1749" spans="1:10" x14ac:dyDescent="0.25">
      <c r="A1749" s="11">
        <v>44345</v>
      </c>
      <c r="B1749" s="13">
        <v>244.36</v>
      </c>
      <c r="C1749" s="13">
        <v>242.3</v>
      </c>
      <c r="D1749" s="13">
        <v>233.7</v>
      </c>
      <c r="E1749" s="13">
        <v>229.97</v>
      </c>
      <c r="F1749" s="13">
        <v>274.22899999999998</v>
      </c>
      <c r="G1749" s="13">
        <v>249.34</v>
      </c>
      <c r="H1749" s="13">
        <v>246.92</v>
      </c>
      <c r="I1749" s="13">
        <v>253.23</v>
      </c>
      <c r="J1749" s="13">
        <v>250.16</v>
      </c>
    </row>
    <row r="1750" spans="1:10" x14ac:dyDescent="0.25">
      <c r="A1750" s="11">
        <v>44352</v>
      </c>
      <c r="B1750" s="13">
        <v>246.55</v>
      </c>
      <c r="C1750" s="13">
        <v>245.9</v>
      </c>
      <c r="D1750" s="13">
        <v>238.5</v>
      </c>
      <c r="E1750" s="13">
        <v>242.08</v>
      </c>
      <c r="F1750" s="13">
        <v>278.41000000000003</v>
      </c>
      <c r="G1750" s="13">
        <v>254.45</v>
      </c>
      <c r="H1750" s="13">
        <v>249.57</v>
      </c>
      <c r="I1750" s="13">
        <v>255.98</v>
      </c>
      <c r="J1750" s="13">
        <v>253.41</v>
      </c>
    </row>
    <row r="1751" spans="1:10" x14ac:dyDescent="0.25">
      <c r="A1751" s="11">
        <v>44359</v>
      </c>
      <c r="B1751" s="13">
        <v>249.05</v>
      </c>
      <c r="C1751" s="13">
        <v>251.8</v>
      </c>
      <c r="D1751" s="13">
        <v>244.41</v>
      </c>
      <c r="E1751" s="13">
        <v>247.96</v>
      </c>
      <c r="F1751" s="13">
        <v>286</v>
      </c>
      <c r="G1751" s="13">
        <v>268.05</v>
      </c>
      <c r="H1751" s="13">
        <v>261.79000000000002</v>
      </c>
      <c r="I1751" s="13">
        <v>258.63</v>
      </c>
      <c r="J1751" s="13">
        <v>258.31</v>
      </c>
    </row>
    <row r="1752" spans="1:10" x14ac:dyDescent="0.25">
      <c r="A1752" s="11">
        <v>44366</v>
      </c>
      <c r="B1752" s="13">
        <v>254.65</v>
      </c>
      <c r="C1752" s="13">
        <v>264.10000000000002</v>
      </c>
      <c r="D1752" s="13">
        <v>253.87</v>
      </c>
      <c r="E1752" s="13">
        <v>249.47</v>
      </c>
      <c r="F1752" s="13">
        <v>291.29000000000002</v>
      </c>
      <c r="G1752" s="13">
        <v>272.24</v>
      </c>
      <c r="H1752" s="13">
        <v>270.52999999999997</v>
      </c>
      <c r="I1752" s="13">
        <v>270.85000000000002</v>
      </c>
      <c r="J1752" s="13">
        <v>269.16000000000003</v>
      </c>
    </row>
    <row r="1753" spans="1:10" x14ac:dyDescent="0.25">
      <c r="A1753" s="11">
        <v>44373</v>
      </c>
      <c r="B1753" s="13">
        <v>264.29000000000002</v>
      </c>
      <c r="C1753" s="13">
        <v>267.60000000000002</v>
      </c>
      <c r="D1753" s="13">
        <v>250.38</v>
      </c>
      <c r="E1753" s="13">
        <v>244.68</v>
      </c>
      <c r="F1753" s="13">
        <v>277.72000000000003</v>
      </c>
      <c r="G1753" s="13">
        <v>265.41000000000003</v>
      </c>
      <c r="H1753" s="13">
        <v>264.27</v>
      </c>
      <c r="I1753" s="13">
        <v>279.58999999999997</v>
      </c>
      <c r="J1753" s="13">
        <v>274.99</v>
      </c>
    </row>
    <row r="1754" spans="1:10" x14ac:dyDescent="0.25">
      <c r="A1754" s="11">
        <v>44380</v>
      </c>
      <c r="B1754" s="13">
        <v>260.04000000000002</v>
      </c>
      <c r="C1754" s="13">
        <v>255.9</v>
      </c>
      <c r="D1754" s="13">
        <v>238.01</v>
      </c>
      <c r="E1754" s="13">
        <v>236.96</v>
      </c>
      <c r="F1754" s="13">
        <v>263.06</v>
      </c>
      <c r="G1754" s="13">
        <v>255.43</v>
      </c>
      <c r="H1754" s="13">
        <v>251.4</v>
      </c>
      <c r="I1754" s="13">
        <v>273.33</v>
      </c>
      <c r="J1754" s="13">
        <v>267.85000000000002</v>
      </c>
    </row>
    <row r="1755" spans="1:10" x14ac:dyDescent="0.25">
      <c r="A1755" s="11">
        <v>44387</v>
      </c>
      <c r="B1755" s="13">
        <v>249.56</v>
      </c>
      <c r="C1755" s="13">
        <v>245.3</v>
      </c>
      <c r="D1755" s="13">
        <v>238.93</v>
      </c>
      <c r="E1755" s="13">
        <v>239.1</v>
      </c>
      <c r="F1755" s="13">
        <v>263.76</v>
      </c>
      <c r="G1755" s="13">
        <v>253.39</v>
      </c>
      <c r="H1755" s="13">
        <v>248.7</v>
      </c>
      <c r="I1755" s="13">
        <v>261.13</v>
      </c>
      <c r="J1755" s="13">
        <v>267.85000000000002</v>
      </c>
    </row>
    <row r="1756" spans="1:10" x14ac:dyDescent="0.25">
      <c r="A1756" s="11">
        <v>44394</v>
      </c>
      <c r="B1756" s="13">
        <v>247.17</v>
      </c>
      <c r="C1756" s="13">
        <v>246.2</v>
      </c>
      <c r="D1756" s="13">
        <v>238.82</v>
      </c>
      <c r="E1756" s="13">
        <v>239.71</v>
      </c>
      <c r="F1756" s="13">
        <v>268.57</v>
      </c>
      <c r="G1756" s="13">
        <v>254.67</v>
      </c>
      <c r="H1756" s="13">
        <v>252.63</v>
      </c>
      <c r="I1756" s="13">
        <v>257.92</v>
      </c>
      <c r="J1756" s="13">
        <v>254.93</v>
      </c>
    </row>
    <row r="1757" spans="1:10" x14ac:dyDescent="0.25">
      <c r="A1757" s="11">
        <v>44401</v>
      </c>
      <c r="B1757" s="13">
        <v>251.46</v>
      </c>
      <c r="C1757" s="13">
        <v>251.6</v>
      </c>
      <c r="D1757" s="13">
        <v>244.49</v>
      </c>
      <c r="E1757" s="13">
        <v>244.51</v>
      </c>
      <c r="F1757" s="13">
        <v>278.83999999999997</v>
      </c>
      <c r="G1757" s="13">
        <v>261.86</v>
      </c>
      <c r="H1757" s="13">
        <v>257.33</v>
      </c>
      <c r="I1757" s="13">
        <v>261.69</v>
      </c>
      <c r="J1757" s="13">
        <v>260.01</v>
      </c>
    </row>
    <row r="1758" spans="1:10" x14ac:dyDescent="0.25">
      <c r="A1758" s="11">
        <v>44408</v>
      </c>
      <c r="B1758" s="13">
        <v>254.69</v>
      </c>
      <c r="C1758" s="13">
        <v>254.2</v>
      </c>
      <c r="D1758" s="13">
        <v>241.33</v>
      </c>
      <c r="E1758" s="13">
        <v>242.42</v>
      </c>
      <c r="F1758" s="13">
        <v>280.95</v>
      </c>
      <c r="G1758" s="13">
        <v>260.25</v>
      </c>
      <c r="H1758" s="13">
        <v>254.27</v>
      </c>
      <c r="I1758" s="13">
        <v>266.39</v>
      </c>
      <c r="J1758" s="13">
        <v>263.12</v>
      </c>
    </row>
    <row r="1759" spans="1:10" x14ac:dyDescent="0.25">
      <c r="A1759" s="11">
        <v>44415</v>
      </c>
      <c r="B1759" s="13">
        <v>248.02</v>
      </c>
      <c r="C1759" s="13">
        <v>251.3</v>
      </c>
      <c r="D1759" s="13">
        <v>241.97</v>
      </c>
      <c r="E1759" s="13">
        <v>243.98</v>
      </c>
      <c r="F1759" s="13">
        <v>280.61</v>
      </c>
      <c r="G1759" s="13">
        <v>261.39999999999998</v>
      </c>
      <c r="H1759" s="13">
        <v>253.95</v>
      </c>
      <c r="I1759" s="13">
        <v>263.33</v>
      </c>
      <c r="J1759" s="13">
        <v>260.81</v>
      </c>
    </row>
    <row r="1760" spans="1:10" x14ac:dyDescent="0.25">
      <c r="A1760" s="11">
        <v>44422</v>
      </c>
      <c r="B1760" s="13">
        <v>241.97</v>
      </c>
      <c r="C1760" s="13">
        <v>251.4</v>
      </c>
      <c r="D1760" s="13">
        <v>238.37</v>
      </c>
      <c r="E1760" s="13">
        <v>241.12</v>
      </c>
      <c r="F1760" s="13">
        <v>276.94</v>
      </c>
      <c r="G1760" s="13">
        <v>258.35000000000002</v>
      </c>
      <c r="H1760" s="13">
        <v>250.53</v>
      </c>
      <c r="I1760" s="13">
        <v>263.10000000000002</v>
      </c>
      <c r="J1760" s="13">
        <v>259.94</v>
      </c>
    </row>
    <row r="1761" spans="1:11" x14ac:dyDescent="0.25">
      <c r="A1761" s="11">
        <v>44429</v>
      </c>
      <c r="B1761" s="13">
        <v>248.83</v>
      </c>
      <c r="C1761" s="13">
        <v>247</v>
      </c>
      <c r="D1761" s="13">
        <v>237.89</v>
      </c>
      <c r="E1761" s="13">
        <v>240.23</v>
      </c>
      <c r="F1761" s="13">
        <v>280.63</v>
      </c>
      <c r="G1761" s="13">
        <v>255.69</v>
      </c>
      <c r="H1761" s="13">
        <v>249.84</v>
      </c>
      <c r="I1761" s="13">
        <v>259.58999999999997</v>
      </c>
      <c r="J1761" s="13">
        <v>256.60000000000002</v>
      </c>
    </row>
    <row r="1762" spans="1:11" x14ac:dyDescent="0.25">
      <c r="A1762" s="11">
        <v>44436</v>
      </c>
      <c r="B1762" s="13">
        <v>248.09</v>
      </c>
      <c r="C1762" s="13">
        <v>245.8</v>
      </c>
      <c r="D1762" s="13">
        <v>234.05</v>
      </c>
      <c r="E1762" s="13">
        <v>236.1</v>
      </c>
      <c r="F1762" s="13">
        <v>272.27999999999997</v>
      </c>
      <c r="G1762" s="13">
        <v>252.45</v>
      </c>
      <c r="H1762" s="13">
        <v>242.03</v>
      </c>
      <c r="I1762" s="13">
        <v>258.89999999999998</v>
      </c>
      <c r="J1762" s="13">
        <v>255.45</v>
      </c>
    </row>
    <row r="1763" spans="1:11" x14ac:dyDescent="0.25">
      <c r="A1763" s="11">
        <v>44443</v>
      </c>
      <c r="B1763" s="13">
        <v>245.39</v>
      </c>
      <c r="C1763" s="13">
        <v>235.4</v>
      </c>
      <c r="D1763" s="13">
        <v>226.32</v>
      </c>
      <c r="E1763" s="13">
        <v>230.02</v>
      </c>
      <c r="F1763" s="13">
        <v>259.18</v>
      </c>
      <c r="G1763" s="13">
        <v>242.04</v>
      </c>
      <c r="H1763" s="13">
        <v>232.19</v>
      </c>
      <c r="I1763" s="13">
        <v>251.09</v>
      </c>
      <c r="J1763" s="13">
        <v>246.88</v>
      </c>
    </row>
    <row r="1764" spans="1:11" x14ac:dyDescent="0.25">
      <c r="A1764" s="11">
        <v>44450</v>
      </c>
      <c r="B1764" s="13">
        <v>235.46</v>
      </c>
      <c r="C1764" s="13">
        <v>235.6</v>
      </c>
      <c r="D1764" s="13">
        <v>218.78</v>
      </c>
      <c r="E1764" s="13">
        <v>224.91</v>
      </c>
      <c r="F1764" s="13">
        <v>249.64</v>
      </c>
      <c r="G1764" s="13">
        <v>231.95</v>
      </c>
      <c r="H1764" s="13">
        <v>225.07</v>
      </c>
      <c r="I1764" s="13">
        <v>242.94</v>
      </c>
      <c r="J1764" s="13">
        <v>236.78</v>
      </c>
    </row>
    <row r="1765" spans="1:11" x14ac:dyDescent="0.25">
      <c r="A1765" s="11">
        <v>44457</v>
      </c>
      <c r="B1765" s="13">
        <v>218.78</v>
      </c>
      <c r="C1765" s="13">
        <v>220.4</v>
      </c>
      <c r="D1765" s="13">
        <v>213.58</v>
      </c>
      <c r="E1765" s="13">
        <v>220.88</v>
      </c>
      <c r="F1765" s="13">
        <v>243.91</v>
      </c>
      <c r="G1765" s="13">
        <v>226.75</v>
      </c>
      <c r="H1765" s="13">
        <v>218.67</v>
      </c>
      <c r="I1765" s="13">
        <v>227.73</v>
      </c>
      <c r="J1765" s="13">
        <v>229.92</v>
      </c>
    </row>
    <row r="1766" spans="1:11" x14ac:dyDescent="0.25">
      <c r="A1766" s="11">
        <v>44464</v>
      </c>
      <c r="B1766" s="13">
        <v>222.04</v>
      </c>
      <c r="C1766" s="13">
        <v>213.2</v>
      </c>
      <c r="D1766" s="13">
        <v>209.27</v>
      </c>
      <c r="E1766" s="13">
        <v>218.73</v>
      </c>
      <c r="F1766" s="13">
        <v>239.97</v>
      </c>
      <c r="G1766" s="13">
        <v>223</v>
      </c>
      <c r="H1766" s="13">
        <v>213.27</v>
      </c>
      <c r="I1766" s="13">
        <v>227.73</v>
      </c>
      <c r="J1766" s="13">
        <v>223.9</v>
      </c>
    </row>
    <row r="1767" spans="1:11" x14ac:dyDescent="0.25">
      <c r="A1767" s="11">
        <v>44471</v>
      </c>
      <c r="B1767" s="13">
        <v>218.79</v>
      </c>
      <c r="C1767" s="13">
        <v>209.3</v>
      </c>
      <c r="D1767" s="13">
        <v>207.3</v>
      </c>
      <c r="E1767" s="13">
        <v>220.01</v>
      </c>
      <c r="F1767" s="13">
        <v>240.98</v>
      </c>
      <c r="G1767" s="13">
        <v>230.95</v>
      </c>
      <c r="H1767" s="13">
        <v>213.71</v>
      </c>
      <c r="I1767" s="13">
        <v>221.95</v>
      </c>
      <c r="J1767" s="13">
        <v>221.07</v>
      </c>
    </row>
    <row r="1768" spans="1:11" x14ac:dyDescent="0.25">
      <c r="A1768" s="11">
        <v>44478</v>
      </c>
      <c r="B1768" s="13">
        <v>217.7</v>
      </c>
      <c r="C1768" s="13">
        <v>212.2</v>
      </c>
      <c r="D1768" s="13">
        <v>208.3</v>
      </c>
      <c r="E1768" s="13">
        <v>218.23</v>
      </c>
      <c r="F1768" s="13">
        <v>245.17</v>
      </c>
      <c r="G1768" s="13">
        <v>236.73</v>
      </c>
      <c r="H1768" s="13">
        <v>211.61</v>
      </c>
      <c r="I1768" s="13">
        <v>221.95</v>
      </c>
      <c r="J1768" s="13">
        <v>222.27</v>
      </c>
    </row>
    <row r="1769" spans="1:11" x14ac:dyDescent="0.25">
      <c r="A1769" s="11">
        <v>44485</v>
      </c>
      <c r="B1769" s="13">
        <v>218.67</v>
      </c>
      <c r="C1769" s="13">
        <v>206.9</v>
      </c>
      <c r="D1769" s="13">
        <v>199.63</v>
      </c>
      <c r="E1769" s="13">
        <v>210.43</v>
      </c>
      <c r="F1769" s="13">
        <v>235.53</v>
      </c>
      <c r="G1769" s="13">
        <v>223</v>
      </c>
      <c r="H1769" s="13">
        <v>200.7</v>
      </c>
      <c r="I1769" s="13">
        <v>220.67</v>
      </c>
      <c r="J1769" s="13">
        <v>218.05</v>
      </c>
    </row>
    <row r="1770" spans="1:11" x14ac:dyDescent="0.25">
      <c r="A1770" s="11">
        <v>44492</v>
      </c>
      <c r="B1770" s="13">
        <v>209.87</v>
      </c>
      <c r="C1770" s="13">
        <v>195</v>
      </c>
      <c r="D1770" s="13">
        <v>189.42</v>
      </c>
      <c r="E1770" s="13">
        <v>200.75</v>
      </c>
      <c r="F1770" s="13">
        <v>231.36</v>
      </c>
      <c r="G1770" s="13">
        <v>207.56</v>
      </c>
      <c r="H1770" s="13">
        <v>190.49</v>
      </c>
      <c r="I1770" s="13">
        <v>211.3</v>
      </c>
      <c r="J1770" s="13">
        <v>206.1</v>
      </c>
    </row>
    <row r="1771" spans="1:11" x14ac:dyDescent="0.25">
      <c r="A1771" s="11">
        <v>44499</v>
      </c>
      <c r="B1771" s="13">
        <v>185.75</v>
      </c>
      <c r="C1771" s="13">
        <v>185.1</v>
      </c>
      <c r="D1771" s="13">
        <v>181.61</v>
      </c>
      <c r="E1771" s="13">
        <v>193.83</v>
      </c>
      <c r="F1771" s="13">
        <v>214.8</v>
      </c>
      <c r="G1771" s="13">
        <v>196.7</v>
      </c>
      <c r="H1771" s="13">
        <v>181.68</v>
      </c>
      <c r="I1771" s="13">
        <v>199.55</v>
      </c>
      <c r="J1771" s="13">
        <v>195.55</v>
      </c>
    </row>
    <row r="1772" spans="1:11" x14ac:dyDescent="0.25">
      <c r="A1772" s="11">
        <v>44506</v>
      </c>
      <c r="B1772" s="13">
        <v>190.61</v>
      </c>
      <c r="C1772" s="13">
        <v>176.9</v>
      </c>
      <c r="D1772" s="13">
        <v>176.31</v>
      </c>
      <c r="E1772" s="13">
        <v>191.88</v>
      </c>
      <c r="F1772" s="13">
        <v>208.33</v>
      </c>
      <c r="G1772" s="13">
        <v>195.72</v>
      </c>
      <c r="H1772" s="13">
        <v>176.9</v>
      </c>
      <c r="I1772" s="13">
        <v>190.74</v>
      </c>
      <c r="J1772" s="13">
        <v>188.18</v>
      </c>
    </row>
    <row r="1773" spans="1:11" x14ac:dyDescent="0.25">
      <c r="A1773" s="11">
        <v>44513</v>
      </c>
      <c r="B1773" s="13">
        <v>185.46</v>
      </c>
      <c r="C1773" s="13">
        <v>175.1</v>
      </c>
      <c r="D1773" s="13">
        <v>176.91</v>
      </c>
      <c r="E1773" s="13">
        <v>190.56</v>
      </c>
      <c r="F1773" s="13">
        <v>206.38</v>
      </c>
      <c r="G1773" s="13">
        <v>194.73</v>
      </c>
      <c r="H1773" s="13">
        <v>176.04</v>
      </c>
      <c r="I1773" s="13">
        <v>185.64</v>
      </c>
      <c r="J1773" s="13">
        <v>173.09</v>
      </c>
    </row>
    <row r="1774" spans="1:11" x14ac:dyDescent="0.25">
      <c r="A1774" s="11">
        <v>44520</v>
      </c>
      <c r="B1774" s="13">
        <v>185.31</v>
      </c>
      <c r="C1774" s="13">
        <v>172.3</v>
      </c>
      <c r="D1774" s="13">
        <v>173.43</v>
      </c>
      <c r="E1774" s="13">
        <v>186.59</v>
      </c>
      <c r="F1774" s="13">
        <v>206.53</v>
      </c>
      <c r="G1774" s="13">
        <v>190.71</v>
      </c>
      <c r="H1774" s="13">
        <v>170.96</v>
      </c>
      <c r="I1774" s="13">
        <v>185.1</v>
      </c>
      <c r="J1774" s="13">
        <v>182.56</v>
      </c>
      <c r="K1774" s="13"/>
    </row>
    <row r="1775" spans="1:11" x14ac:dyDescent="0.25">
      <c r="A1775" s="11">
        <v>44527</v>
      </c>
      <c r="B1775" s="13">
        <v>181.82</v>
      </c>
      <c r="C1775" s="13">
        <v>166.6</v>
      </c>
      <c r="D1775" s="13">
        <v>166.68</v>
      </c>
      <c r="E1775" s="13">
        <v>181.95</v>
      </c>
      <c r="F1775" s="13">
        <v>191.26</v>
      </c>
      <c r="G1775" s="13">
        <v>182.78</v>
      </c>
      <c r="H1775" s="13">
        <v>165.93</v>
      </c>
      <c r="I1775" s="13">
        <v>180.02</v>
      </c>
      <c r="J1775" s="13">
        <v>176.81</v>
      </c>
    </row>
    <row r="1776" spans="1:11" x14ac:dyDescent="0.25">
      <c r="A1776" s="11">
        <v>44534</v>
      </c>
      <c r="B1776" s="13">
        <v>176.83</v>
      </c>
      <c r="C1776" s="13">
        <v>161.80000000000001</v>
      </c>
      <c r="D1776" s="13">
        <v>166.27</v>
      </c>
      <c r="E1776" s="13">
        <v>181.08</v>
      </c>
      <c r="F1776" s="13">
        <v>190.85</v>
      </c>
      <c r="G1776" s="13">
        <v>180.07</v>
      </c>
      <c r="H1776" s="13">
        <v>162.88</v>
      </c>
      <c r="I1776" s="13">
        <v>174.99</v>
      </c>
      <c r="J1776" s="13">
        <v>172.15</v>
      </c>
    </row>
    <row r="1777" spans="1:10" x14ac:dyDescent="0.25">
      <c r="A1777" s="11">
        <v>44541</v>
      </c>
      <c r="B1777" s="13">
        <v>174.98</v>
      </c>
      <c r="C1777" s="13">
        <v>162.6</v>
      </c>
      <c r="D1777" s="13">
        <v>165.62</v>
      </c>
      <c r="E1777" s="13">
        <v>180.14</v>
      </c>
      <c r="F1777" s="13">
        <v>191.2</v>
      </c>
      <c r="G1777" s="13">
        <v>179.58</v>
      </c>
      <c r="H1777" s="13">
        <v>170.57</v>
      </c>
      <c r="I1777" s="13">
        <v>155.47999999999999</v>
      </c>
      <c r="J1777" s="13">
        <v>196.38</v>
      </c>
    </row>
    <row r="1778" spans="1:10" x14ac:dyDescent="0.25">
      <c r="A1778" s="11">
        <v>44548</v>
      </c>
      <c r="B1778" s="13">
        <v>174.41</v>
      </c>
      <c r="C1778" s="13">
        <v>162.6</v>
      </c>
      <c r="D1778" s="13">
        <v>169.81</v>
      </c>
      <c r="E1778" s="13">
        <v>184.43</v>
      </c>
      <c r="F1778" s="13">
        <v>198.15</v>
      </c>
      <c r="G1778" s="13">
        <v>183.84</v>
      </c>
      <c r="H1778" s="13">
        <v>167.62</v>
      </c>
      <c r="I1778" s="13">
        <v>171.74</v>
      </c>
      <c r="J1778" s="13">
        <v>170.72</v>
      </c>
    </row>
    <row r="1779" spans="1:10" x14ac:dyDescent="0.25">
      <c r="A1779" s="11">
        <v>44555</v>
      </c>
      <c r="B1779" s="13">
        <v>178.06</v>
      </c>
      <c r="C1779" s="13">
        <v>167.6</v>
      </c>
      <c r="D1779" s="13">
        <v>171.71</v>
      </c>
      <c r="E1779" s="13">
        <v>184.03</v>
      </c>
      <c r="F1779" s="13">
        <v>197.24</v>
      </c>
      <c r="G1779" s="13">
        <v>187.58</v>
      </c>
      <c r="H1779" s="13">
        <v>167.67</v>
      </c>
      <c r="I1779" s="13">
        <v>176.68</v>
      </c>
      <c r="J1779" s="13">
        <v>174.96</v>
      </c>
    </row>
    <row r="1780" spans="1:10" x14ac:dyDescent="0.25">
      <c r="A1780" s="11">
        <v>44562</v>
      </c>
      <c r="B1780" s="13">
        <v>181.57</v>
      </c>
      <c r="C1780" s="13">
        <v>167.2</v>
      </c>
      <c r="D1780" s="13">
        <v>170.84</v>
      </c>
      <c r="E1780" s="13">
        <v>185.16</v>
      </c>
      <c r="F1780" s="13">
        <v>200.05</v>
      </c>
      <c r="G1780" s="13">
        <v>181.62</v>
      </c>
      <c r="H1780" s="13">
        <v>165.7</v>
      </c>
      <c r="J1780" s="13">
        <v>173.81</v>
      </c>
    </row>
    <row r="1781" spans="1:10" x14ac:dyDescent="0.25">
      <c r="A1781" s="11">
        <v>44569</v>
      </c>
      <c r="B1781" s="13">
        <v>180.87</v>
      </c>
      <c r="C1781" s="13">
        <v>166.7</v>
      </c>
      <c r="D1781" s="13">
        <v>171.7</v>
      </c>
      <c r="E1781" s="13">
        <v>183.4</v>
      </c>
      <c r="F1781" s="13">
        <v>199.44</v>
      </c>
      <c r="G1781" s="13">
        <v>184.14</v>
      </c>
      <c r="H1781" s="13">
        <v>168.64</v>
      </c>
      <c r="I1781" s="13">
        <v>175.17</v>
      </c>
      <c r="J1781" s="13">
        <v>172.71</v>
      </c>
    </row>
    <row r="1782" spans="1:10" x14ac:dyDescent="0.25">
      <c r="A1782" s="11">
        <v>44576</v>
      </c>
      <c r="B1782" s="13">
        <v>181.3</v>
      </c>
      <c r="C1782" s="13">
        <v>169.4</v>
      </c>
      <c r="D1782" s="13">
        <v>172.25</v>
      </c>
      <c r="E1782" s="13">
        <v>186.4</v>
      </c>
      <c r="F1782" s="13">
        <v>201.22</v>
      </c>
      <c r="G1782" s="13">
        <v>180.34</v>
      </c>
      <c r="H1782" s="13">
        <v>169.91</v>
      </c>
      <c r="I1782" s="13">
        <v>177.7</v>
      </c>
      <c r="J1782" s="13">
        <v>173</v>
      </c>
    </row>
    <row r="1783" spans="1:10" x14ac:dyDescent="0.25">
      <c r="A1783" s="11">
        <v>44583</v>
      </c>
      <c r="B1783" s="13">
        <v>182.58</v>
      </c>
      <c r="C1783" s="13">
        <v>170.3</v>
      </c>
      <c r="D1783" s="13">
        <v>174.26</v>
      </c>
      <c r="E1783" s="13">
        <v>191.74</v>
      </c>
      <c r="F1783" s="13">
        <v>201.47</v>
      </c>
      <c r="G1783" s="13">
        <v>189.88</v>
      </c>
      <c r="H1783" s="13">
        <v>174.48</v>
      </c>
      <c r="I1783" s="13">
        <v>178.97</v>
      </c>
      <c r="J1783" s="13">
        <v>175.82</v>
      </c>
    </row>
    <row r="1784" spans="1:10" x14ac:dyDescent="0.25">
      <c r="A1784" s="11">
        <v>44590</v>
      </c>
      <c r="B1784" s="13">
        <v>184.18</v>
      </c>
      <c r="C1784" s="13">
        <v>174.9</v>
      </c>
      <c r="D1784" s="13">
        <v>181.42</v>
      </c>
      <c r="E1784" s="13">
        <v>197.18</v>
      </c>
      <c r="F1784" s="13">
        <v>212.65</v>
      </c>
      <c r="G1784" s="13">
        <v>194.2</v>
      </c>
      <c r="H1784" s="13">
        <v>182.38</v>
      </c>
      <c r="I1784" s="13">
        <v>183.54</v>
      </c>
      <c r="J1784" s="13">
        <v>180.62</v>
      </c>
    </row>
    <row r="1785" spans="1:10" x14ac:dyDescent="0.25">
      <c r="A1785" s="11">
        <v>44597</v>
      </c>
      <c r="B1785" s="13">
        <v>191.46</v>
      </c>
      <c r="C1785" s="13">
        <v>184.6</v>
      </c>
      <c r="D1785" s="13">
        <v>189.52</v>
      </c>
      <c r="E1785" s="13">
        <v>202.69</v>
      </c>
      <c r="F1785" s="13">
        <v>214.32</v>
      </c>
      <c r="G1785" s="13">
        <v>201.7</v>
      </c>
      <c r="H1785" s="13">
        <v>192.24</v>
      </c>
      <c r="I1785" s="13">
        <v>191.44</v>
      </c>
      <c r="J1785" s="13">
        <v>188.92</v>
      </c>
    </row>
    <row r="1786" spans="1:10" x14ac:dyDescent="0.25">
      <c r="A1786" s="11">
        <v>44604</v>
      </c>
      <c r="B1786" s="13">
        <v>200.41</v>
      </c>
      <c r="C1786" s="13">
        <v>193.8</v>
      </c>
      <c r="D1786" s="13">
        <v>196.66</v>
      </c>
      <c r="E1786" s="13">
        <v>214.15</v>
      </c>
      <c r="F1786" s="13">
        <v>228</v>
      </c>
      <c r="G1786" s="13">
        <v>206.98</v>
      </c>
      <c r="H1786" s="13">
        <v>201.5</v>
      </c>
      <c r="I1786" s="13">
        <v>201.3</v>
      </c>
      <c r="J1786" s="13">
        <v>198.39</v>
      </c>
    </row>
    <row r="1787" spans="1:10" x14ac:dyDescent="0.25">
      <c r="A1787" s="11">
        <v>44611</v>
      </c>
      <c r="B1787" s="13">
        <v>208.33</v>
      </c>
      <c r="C1787" s="13">
        <v>203.5</v>
      </c>
      <c r="D1787" s="13">
        <v>207.85</v>
      </c>
      <c r="E1787" s="13">
        <v>223.2</v>
      </c>
      <c r="F1787" s="13">
        <v>236.45</v>
      </c>
      <c r="G1787" s="13">
        <v>223.66</v>
      </c>
      <c r="H1787" s="13">
        <v>215.67</v>
      </c>
      <c r="I1787" s="13">
        <v>210.56</v>
      </c>
      <c r="J1787" s="13">
        <v>210.44</v>
      </c>
    </row>
    <row r="1788" spans="1:10" x14ac:dyDescent="0.25">
      <c r="A1788" s="11">
        <v>44618</v>
      </c>
      <c r="B1788" s="13">
        <v>220.18</v>
      </c>
      <c r="C1788" s="13">
        <v>219.7</v>
      </c>
      <c r="D1788" s="13">
        <v>219.83</v>
      </c>
      <c r="E1788" s="13">
        <v>243.09</v>
      </c>
      <c r="F1788" s="13">
        <v>250.19</v>
      </c>
      <c r="G1788" s="13">
        <v>234.37</v>
      </c>
      <c r="H1788" s="13">
        <v>226.91</v>
      </c>
      <c r="I1788" s="13">
        <v>224.73</v>
      </c>
      <c r="J1788" s="13">
        <v>222.96</v>
      </c>
    </row>
    <row r="1789" spans="1:10" x14ac:dyDescent="0.25">
      <c r="A1789" s="11">
        <v>44625</v>
      </c>
      <c r="B1789" s="13">
        <v>234.22</v>
      </c>
      <c r="C1789" s="13">
        <v>226.9</v>
      </c>
      <c r="D1789" s="13">
        <v>222.17</v>
      </c>
      <c r="E1789" s="13">
        <v>245.26</v>
      </c>
      <c r="F1789" s="13">
        <v>255.96</v>
      </c>
      <c r="G1789" s="13">
        <v>237</v>
      </c>
      <c r="H1789" s="13">
        <v>229.21</v>
      </c>
      <c r="I1789" s="13">
        <v>235.97</v>
      </c>
      <c r="J1789" s="13">
        <v>232.5</v>
      </c>
    </row>
    <row r="1790" spans="1:10" x14ac:dyDescent="0.25">
      <c r="A1790" s="11">
        <v>44632</v>
      </c>
      <c r="B1790" s="13">
        <v>235.61</v>
      </c>
      <c r="C1790" s="13">
        <v>235.7</v>
      </c>
      <c r="D1790" s="13">
        <v>223.91</v>
      </c>
      <c r="E1790" s="13">
        <v>235.62</v>
      </c>
      <c r="F1790" s="13">
        <v>250.71</v>
      </c>
      <c r="G1790" s="13">
        <v>233.47</v>
      </c>
      <c r="H1790" s="13">
        <v>231.25</v>
      </c>
      <c r="I1790" s="13">
        <v>238.27</v>
      </c>
      <c r="J1790" s="13">
        <v>234.65</v>
      </c>
    </row>
    <row r="1791" spans="1:10" x14ac:dyDescent="0.25">
      <c r="A1791" s="11">
        <v>44639</v>
      </c>
      <c r="B1791" s="13">
        <v>235.61</v>
      </c>
      <c r="C1791" s="13">
        <v>235.1</v>
      </c>
      <c r="D1791" s="13">
        <v>224.99</v>
      </c>
      <c r="E1791" s="13">
        <v>236.95</v>
      </c>
      <c r="F1791" s="13">
        <v>254.55</v>
      </c>
      <c r="G1791" s="13">
        <v>236.15</v>
      </c>
      <c r="H1791" s="13">
        <v>232.17</v>
      </c>
      <c r="I1791" s="13">
        <v>240.31</v>
      </c>
      <c r="J1791" s="13">
        <v>236.85</v>
      </c>
    </row>
    <row r="1792" spans="1:10" x14ac:dyDescent="0.25">
      <c r="A1792" s="11">
        <v>44646</v>
      </c>
      <c r="B1792" s="13">
        <v>224.99</v>
      </c>
      <c r="C1792" s="13">
        <v>233.9</v>
      </c>
      <c r="D1792" s="13">
        <v>224.01</v>
      </c>
      <c r="E1792" s="13">
        <v>236</v>
      </c>
      <c r="F1792" s="13">
        <v>250.67</v>
      </c>
      <c r="G1792" s="13">
        <v>235.17</v>
      </c>
      <c r="H1792" s="13">
        <v>231.61</v>
      </c>
      <c r="I1792" s="13">
        <v>241.23</v>
      </c>
      <c r="J1792" s="13">
        <v>237.46</v>
      </c>
    </row>
    <row r="1793" spans="1:10" x14ac:dyDescent="0.25">
      <c r="A1793" s="11">
        <v>44653</v>
      </c>
      <c r="B1793" s="13">
        <v>236.41</v>
      </c>
      <c r="C1793" s="13">
        <v>234.1</v>
      </c>
      <c r="D1793" s="13">
        <v>226.2</v>
      </c>
      <c r="E1793" s="13">
        <v>237.34</v>
      </c>
      <c r="F1793" s="13">
        <v>250.87</v>
      </c>
      <c r="G1793" s="13">
        <v>237.32</v>
      </c>
      <c r="H1793" s="13">
        <v>233.76</v>
      </c>
      <c r="I1793" s="13">
        <v>240.67</v>
      </c>
      <c r="J1793" s="13">
        <v>237.39</v>
      </c>
    </row>
    <row r="1794" spans="1:10" x14ac:dyDescent="0.25">
      <c r="A1794" s="11">
        <v>44660</v>
      </c>
      <c r="B1794" s="13">
        <v>237.6</v>
      </c>
      <c r="C1794" s="13">
        <v>233.33</v>
      </c>
      <c r="D1794" s="13">
        <v>223.52</v>
      </c>
      <c r="E1794" s="13">
        <v>230.66</v>
      </c>
      <c r="F1794" s="13">
        <v>251.22</v>
      </c>
      <c r="G1794" s="13">
        <v>198.77</v>
      </c>
      <c r="H1794" s="13">
        <v>228.96</v>
      </c>
      <c r="I1794" s="13">
        <v>242.48</v>
      </c>
      <c r="J1794" s="13">
        <v>231.45</v>
      </c>
    </row>
    <row r="1795" spans="1:10" x14ac:dyDescent="0.25">
      <c r="A1795" s="11">
        <v>44667</v>
      </c>
      <c r="B1795" s="13">
        <v>234.6</v>
      </c>
      <c r="C1795" s="13">
        <v>229.7</v>
      </c>
      <c r="D1795" s="13">
        <v>221.78</v>
      </c>
      <c r="E1795" s="13">
        <v>233.55</v>
      </c>
      <c r="F1795" s="13">
        <v>254.68</v>
      </c>
      <c r="G1795" s="13">
        <v>195.51</v>
      </c>
      <c r="H1795" s="13">
        <v>227.3</v>
      </c>
      <c r="I1795" s="13">
        <v>238.02</v>
      </c>
      <c r="J1795" s="13">
        <v>226.85</v>
      </c>
    </row>
    <row r="1796" spans="1:10" x14ac:dyDescent="0.25">
      <c r="A1796" s="11">
        <v>44674</v>
      </c>
      <c r="B1796" s="13">
        <v>232.94</v>
      </c>
      <c r="C1796" s="13">
        <v>235.6</v>
      </c>
      <c r="D1796" s="13">
        <v>224.75</v>
      </c>
      <c r="E1796" s="13">
        <v>237.01</v>
      </c>
      <c r="F1796" s="13">
        <v>253</v>
      </c>
      <c r="G1796" s="13">
        <v>197.15</v>
      </c>
      <c r="H1796" s="13">
        <v>230.68</v>
      </c>
      <c r="I1796" s="13">
        <v>236.36</v>
      </c>
      <c r="J1796" s="13">
        <v>225.81</v>
      </c>
    </row>
    <row r="1797" spans="1:10" x14ac:dyDescent="0.25">
      <c r="A1797" s="11">
        <v>44681</v>
      </c>
      <c r="B1797" s="13">
        <v>237.08</v>
      </c>
      <c r="C1797" s="13">
        <v>238.7</v>
      </c>
      <c r="D1797" s="13">
        <v>231.24</v>
      </c>
      <c r="E1797" s="13">
        <v>242.64</v>
      </c>
      <c r="F1797" s="13">
        <v>262.16000000000003</v>
      </c>
      <c r="G1797" s="13">
        <v>203.87</v>
      </c>
      <c r="H1797" s="13">
        <v>237.09</v>
      </c>
      <c r="I1797" s="13">
        <v>239.74</v>
      </c>
      <c r="J1797" s="13">
        <v>229.94</v>
      </c>
    </row>
    <row r="1798" spans="1:10" x14ac:dyDescent="0.25">
      <c r="A1798" s="11">
        <v>44688</v>
      </c>
      <c r="B1798" s="13">
        <v>242.22</v>
      </c>
      <c r="C1798" s="13">
        <v>238.1</v>
      </c>
      <c r="D1798" s="13">
        <v>229.85</v>
      </c>
      <c r="E1798" s="13">
        <v>241.62</v>
      </c>
      <c r="F1798" s="13">
        <v>254.17</v>
      </c>
      <c r="G1798" s="13">
        <v>202.25</v>
      </c>
      <c r="H1798" s="13">
        <v>235.23</v>
      </c>
      <c r="I1798" s="13">
        <v>246.43</v>
      </c>
      <c r="J1798" s="13">
        <v>235.26</v>
      </c>
    </row>
    <row r="1799" spans="1:10" x14ac:dyDescent="0.25">
      <c r="A1799" s="11">
        <v>44695</v>
      </c>
      <c r="B1799" s="13">
        <v>240.38</v>
      </c>
      <c r="C1799" s="13">
        <v>238.4</v>
      </c>
      <c r="D1799" s="13">
        <v>231.95</v>
      </c>
      <c r="E1799" s="13">
        <v>243.17</v>
      </c>
      <c r="F1799" s="13">
        <v>258.39</v>
      </c>
      <c r="G1799" s="13">
        <v>203.9</v>
      </c>
      <c r="H1799" s="13">
        <v>237.44</v>
      </c>
      <c r="I1799" s="13">
        <v>244.29</v>
      </c>
      <c r="J1799" s="13">
        <v>233.69</v>
      </c>
    </row>
    <row r="1800" spans="1:10" x14ac:dyDescent="0.25">
      <c r="A1800" s="11">
        <v>44702</v>
      </c>
      <c r="B1800" s="13">
        <v>242.63</v>
      </c>
      <c r="C1800" s="13">
        <v>235.1</v>
      </c>
      <c r="D1800" s="13">
        <v>227.31</v>
      </c>
      <c r="E1800" s="13">
        <v>239.17</v>
      </c>
      <c r="F1800" s="13">
        <v>252.34</v>
      </c>
      <c r="G1800" s="13">
        <v>201.97</v>
      </c>
      <c r="H1800" s="13">
        <v>233.65</v>
      </c>
      <c r="I1800" s="13">
        <v>245.6</v>
      </c>
      <c r="J1800" s="13">
        <v>235.1</v>
      </c>
    </row>
    <row r="1801" spans="1:10" x14ac:dyDescent="0.25">
      <c r="A1801" s="11">
        <v>44709</v>
      </c>
      <c r="B1801" s="13">
        <v>238.26</v>
      </c>
      <c r="C1801" s="13">
        <v>235.6</v>
      </c>
      <c r="D1801" s="13">
        <v>232.83</v>
      </c>
      <c r="E1801" s="13">
        <v>244.85</v>
      </c>
      <c r="F1801" s="13">
        <v>258.08</v>
      </c>
      <c r="G1801" s="13">
        <v>206.69</v>
      </c>
      <c r="H1801" s="13">
        <v>241.26</v>
      </c>
      <c r="I1801" s="13">
        <v>242.71</v>
      </c>
      <c r="J1801" s="13">
        <v>232.93</v>
      </c>
    </row>
    <row r="1802" spans="1:10" x14ac:dyDescent="0.25">
      <c r="A1802" s="11">
        <v>44716</v>
      </c>
      <c r="B1802" s="13">
        <v>244.82</v>
      </c>
      <c r="C1802" s="13">
        <v>242.9</v>
      </c>
      <c r="D1802" s="13">
        <v>232.9</v>
      </c>
      <c r="E1802" s="13">
        <v>245</v>
      </c>
      <c r="F1802" s="13">
        <v>259.05</v>
      </c>
      <c r="G1802" s="13">
        <v>210.52</v>
      </c>
      <c r="H1802" s="13">
        <v>241.1</v>
      </c>
      <c r="I1802" s="13">
        <v>250.32</v>
      </c>
      <c r="J1802" s="13">
        <v>239.94</v>
      </c>
    </row>
    <row r="1803" spans="1:10" x14ac:dyDescent="0.25">
      <c r="A1803" s="11">
        <v>44723</v>
      </c>
      <c r="B1803" s="13">
        <v>234.93</v>
      </c>
      <c r="C1803" s="13">
        <v>243.1</v>
      </c>
      <c r="D1803" s="13">
        <v>246.28</v>
      </c>
      <c r="E1803" s="13">
        <v>248.02</v>
      </c>
      <c r="F1803" s="13">
        <v>264</v>
      </c>
      <c r="G1803" s="13">
        <v>211.16</v>
      </c>
      <c r="H1803" s="13">
        <v>246</v>
      </c>
      <c r="I1803" s="13">
        <v>254.15</v>
      </c>
      <c r="J1803" s="13">
        <v>239.94</v>
      </c>
    </row>
    <row r="1804" spans="1:10" x14ac:dyDescent="0.25">
      <c r="A1804" s="11">
        <v>44730</v>
      </c>
      <c r="B1804" s="13">
        <v>253.2</v>
      </c>
      <c r="C1804" s="13">
        <v>241.8</v>
      </c>
      <c r="D1804" s="13">
        <v>242.8</v>
      </c>
      <c r="E1804" s="13">
        <v>255.28</v>
      </c>
      <c r="F1804" s="13">
        <v>270.47000000000003</v>
      </c>
      <c r="G1804" s="13">
        <v>218.54</v>
      </c>
      <c r="H1804" s="13">
        <v>254.2</v>
      </c>
      <c r="I1804" s="13">
        <v>254.15</v>
      </c>
      <c r="J1804" s="13">
        <v>245.24</v>
      </c>
    </row>
    <row r="1805" spans="1:10" x14ac:dyDescent="0.25">
      <c r="A1805" s="11">
        <v>44737</v>
      </c>
      <c r="B1805" s="13">
        <v>253.2</v>
      </c>
      <c r="C1805" s="13">
        <v>253.6</v>
      </c>
      <c r="D1805" s="13">
        <v>248.17</v>
      </c>
      <c r="E1805" s="13">
        <v>260.48</v>
      </c>
      <c r="F1805" s="13">
        <v>277.69</v>
      </c>
      <c r="G1805" s="13">
        <v>226.65</v>
      </c>
      <c r="H1805" s="13">
        <v>259.88</v>
      </c>
      <c r="I1805" s="13">
        <v>263.23</v>
      </c>
      <c r="J1805" s="13">
        <v>253.78</v>
      </c>
    </row>
    <row r="1806" spans="1:10" x14ac:dyDescent="0.25">
      <c r="A1806" s="11">
        <v>44744</v>
      </c>
      <c r="B1806" s="13">
        <v>258.83999999999997</v>
      </c>
      <c r="C1806" s="13">
        <v>255.5</v>
      </c>
      <c r="D1806" s="13">
        <v>247.49</v>
      </c>
      <c r="E1806" s="13">
        <v>258.06</v>
      </c>
      <c r="F1806" s="13">
        <v>274.20999999999998</v>
      </c>
      <c r="G1806" s="13">
        <v>225.65</v>
      </c>
      <c r="H1806" s="13">
        <v>259.43</v>
      </c>
      <c r="I1806" s="13">
        <v>268.85000000000002</v>
      </c>
      <c r="J1806" s="13">
        <v>258.23</v>
      </c>
    </row>
    <row r="1807" spans="1:10" x14ac:dyDescent="0.25">
      <c r="A1807" s="11">
        <v>44751</v>
      </c>
      <c r="B1807" s="13">
        <v>259.64999999999998</v>
      </c>
      <c r="C1807" s="13">
        <v>250.9</v>
      </c>
      <c r="D1807" s="13">
        <v>248.73</v>
      </c>
      <c r="E1807" s="13">
        <v>254.54</v>
      </c>
      <c r="F1807" s="13">
        <v>276.51</v>
      </c>
      <c r="G1807" s="13">
        <v>225.63</v>
      </c>
      <c r="H1807" s="13">
        <v>259.95</v>
      </c>
      <c r="I1807" s="13">
        <v>268.49</v>
      </c>
      <c r="J1807" s="13">
        <v>257.86</v>
      </c>
    </row>
    <row r="1808" spans="1:10" x14ac:dyDescent="0.25">
      <c r="A1808" s="11">
        <v>44758</v>
      </c>
      <c r="B1808" s="13">
        <v>259.07</v>
      </c>
      <c r="C1808" s="13">
        <v>258.3</v>
      </c>
      <c r="D1808" s="13">
        <v>252.81</v>
      </c>
      <c r="E1808" s="13">
        <v>263.77999999999997</v>
      </c>
      <c r="F1808" s="13">
        <v>287.89999999999998</v>
      </c>
      <c r="G1808" s="13">
        <v>233.62</v>
      </c>
      <c r="H1808" s="13">
        <v>267.58999999999997</v>
      </c>
      <c r="I1808" s="13">
        <v>259.95</v>
      </c>
      <c r="J1808" s="13">
        <v>259.88</v>
      </c>
    </row>
    <row r="1809" spans="1:10" x14ac:dyDescent="0.25">
      <c r="A1809" s="11">
        <v>44765</v>
      </c>
      <c r="B1809" s="13">
        <v>263.76</v>
      </c>
      <c r="C1809" s="13">
        <v>269</v>
      </c>
      <c r="D1809" s="13">
        <v>260.06</v>
      </c>
      <c r="E1809" s="13">
        <v>265.08999999999997</v>
      </c>
      <c r="F1809" s="13">
        <v>296.72000000000003</v>
      </c>
      <c r="G1809" s="13">
        <v>241.57</v>
      </c>
      <c r="H1809" s="13">
        <v>273.45999999999998</v>
      </c>
      <c r="I1809" s="13">
        <v>267.58999999999997</v>
      </c>
      <c r="J1809" s="13">
        <v>246.12</v>
      </c>
    </row>
    <row r="1810" spans="1:10" x14ac:dyDescent="0.25">
      <c r="A1810" s="11">
        <v>44772</v>
      </c>
      <c r="B1810" s="13">
        <v>272.63</v>
      </c>
      <c r="C1810" s="13">
        <v>276.3</v>
      </c>
      <c r="D1810" s="13">
        <v>264.42</v>
      </c>
      <c r="E1810" s="13">
        <v>275.22000000000003</v>
      </c>
      <c r="G1810" s="13">
        <v>247.92</v>
      </c>
      <c r="H1810" s="13">
        <v>280.48</v>
      </c>
      <c r="I1810" s="13">
        <v>282.52</v>
      </c>
      <c r="J1810" s="13">
        <v>252.78</v>
      </c>
    </row>
    <row r="1811" spans="1:10" x14ac:dyDescent="0.25">
      <c r="A1811" s="11">
        <v>44779</v>
      </c>
      <c r="B1811" s="13">
        <v>274.76</v>
      </c>
      <c r="C1811" s="13">
        <v>283.10000000000002</v>
      </c>
      <c r="D1811" s="13">
        <v>269.98</v>
      </c>
      <c r="E1811" s="13">
        <v>279.43</v>
      </c>
      <c r="F1811" s="13">
        <v>312.77</v>
      </c>
      <c r="G1811" s="13">
        <v>252.74</v>
      </c>
      <c r="H1811" s="13">
        <v>283.7</v>
      </c>
      <c r="I1811" s="13">
        <v>289.54000000000002</v>
      </c>
      <c r="J1811" s="13">
        <v>257.95</v>
      </c>
    </row>
    <row r="1812" spans="1:10" x14ac:dyDescent="0.25">
      <c r="A1812" s="11">
        <v>44786</v>
      </c>
      <c r="B1812" s="13">
        <v>279.94</v>
      </c>
      <c r="C1812" s="13">
        <v>283.2</v>
      </c>
      <c r="D1812" s="13">
        <v>268.60000000000002</v>
      </c>
      <c r="E1812" s="13">
        <v>278.83</v>
      </c>
      <c r="F1812" s="13">
        <v>309.83999999999997</v>
      </c>
      <c r="G1812" s="13">
        <v>255.29</v>
      </c>
      <c r="H1812" s="13">
        <v>283.45</v>
      </c>
      <c r="I1812" s="13">
        <v>283.17</v>
      </c>
      <c r="J1812" s="13">
        <v>260.62</v>
      </c>
    </row>
    <row r="1813" spans="1:10" x14ac:dyDescent="0.25">
      <c r="A1813" s="11">
        <v>44793</v>
      </c>
      <c r="B1813" s="13">
        <v>280.75</v>
      </c>
      <c r="C1813" s="13">
        <v>278.5</v>
      </c>
      <c r="D1813" s="13">
        <v>270.48</v>
      </c>
      <c r="E1813" s="13">
        <v>280.7</v>
      </c>
      <c r="F1813" s="13">
        <v>306.68</v>
      </c>
      <c r="G1813" s="13">
        <v>252.11</v>
      </c>
      <c r="H1813" s="13">
        <v>282.73</v>
      </c>
      <c r="I1813" s="13">
        <v>292.51</v>
      </c>
      <c r="J1813" s="13">
        <v>257.87</v>
      </c>
    </row>
    <row r="1814" spans="1:10" x14ac:dyDescent="0.25">
      <c r="A1814" s="11">
        <v>44800</v>
      </c>
      <c r="B1814" s="13">
        <v>279.74</v>
      </c>
      <c r="C1814" s="13">
        <v>276.7</v>
      </c>
      <c r="D1814" s="13">
        <v>265.10000000000002</v>
      </c>
      <c r="E1814" s="13">
        <v>268.18</v>
      </c>
      <c r="F1814" s="13">
        <v>294.04000000000002</v>
      </c>
      <c r="G1814" s="13">
        <v>237.22</v>
      </c>
      <c r="H1814" s="13">
        <v>274.25</v>
      </c>
      <c r="I1814" s="13">
        <v>291.73</v>
      </c>
      <c r="J1814" s="13">
        <v>245.11</v>
      </c>
    </row>
    <row r="1815" spans="1:10" x14ac:dyDescent="0.25">
      <c r="A1815" s="11">
        <v>44807</v>
      </c>
      <c r="B1815" s="13">
        <v>274.25</v>
      </c>
      <c r="C1815" s="13">
        <v>255.3</v>
      </c>
      <c r="D1815" s="13">
        <v>247.93</v>
      </c>
      <c r="E1815" s="13">
        <v>256.45999999999998</v>
      </c>
      <c r="F1815" s="13">
        <v>272.56</v>
      </c>
      <c r="G1815" s="13">
        <v>211.81</v>
      </c>
      <c r="H1815" s="13">
        <v>243.52</v>
      </c>
      <c r="I1815" s="13">
        <v>285.85000000000002</v>
      </c>
      <c r="J1815" s="13">
        <v>223.29</v>
      </c>
    </row>
    <row r="1816" spans="1:10" x14ac:dyDescent="0.25">
      <c r="A1816" s="11">
        <v>44814</v>
      </c>
      <c r="B1816" s="13">
        <v>247.93</v>
      </c>
      <c r="C1816" s="13">
        <v>244.2</v>
      </c>
      <c r="D1816" s="13">
        <v>237.45</v>
      </c>
      <c r="E1816" s="13">
        <v>247.66</v>
      </c>
      <c r="F1816" s="13">
        <v>257.76</v>
      </c>
      <c r="G1816" s="13">
        <v>212.55</v>
      </c>
      <c r="H1816" s="13">
        <v>231.48</v>
      </c>
      <c r="I1816" s="13">
        <v>263.04000000000002</v>
      </c>
      <c r="J1816" s="13">
        <v>219.72</v>
      </c>
    </row>
    <row r="1817" spans="1:10" x14ac:dyDescent="0.25">
      <c r="A1817" s="11">
        <v>44821</v>
      </c>
      <c r="B1817" s="13">
        <v>237.45</v>
      </c>
      <c r="C1817" s="13">
        <v>239.9</v>
      </c>
      <c r="D1817" s="13">
        <v>229.52</v>
      </c>
      <c r="E1817" s="13">
        <v>239.48</v>
      </c>
      <c r="F1817" s="13">
        <v>260.39</v>
      </c>
      <c r="G1817" s="13">
        <v>203.5</v>
      </c>
      <c r="H1817" s="13">
        <v>237.27</v>
      </c>
      <c r="I1817" s="13">
        <v>249.51</v>
      </c>
      <c r="J1817" s="13">
        <v>208.78</v>
      </c>
    </row>
    <row r="1818" spans="1:10" x14ac:dyDescent="0.25">
      <c r="A1818" s="11">
        <v>44828</v>
      </c>
      <c r="B1818" s="13">
        <v>243.93</v>
      </c>
      <c r="C1818" s="13">
        <v>241.7</v>
      </c>
      <c r="D1818" s="13">
        <v>234.06</v>
      </c>
      <c r="E1818" s="13">
        <v>243.19</v>
      </c>
      <c r="F1818" s="13">
        <v>260.41000000000003</v>
      </c>
      <c r="G1818" s="13">
        <v>206.12</v>
      </c>
      <c r="H1818" s="13">
        <v>237.99</v>
      </c>
      <c r="I1818" s="13">
        <v>241.93</v>
      </c>
      <c r="J1818" s="13">
        <v>209.94</v>
      </c>
    </row>
    <row r="1819" spans="1:10" x14ac:dyDescent="0.25">
      <c r="A1819" s="11">
        <v>44835</v>
      </c>
      <c r="B1819" s="13">
        <v>243.93</v>
      </c>
      <c r="C1819" s="13">
        <v>242.9</v>
      </c>
      <c r="D1819" s="13">
        <v>234.2</v>
      </c>
      <c r="E1819" s="13">
        <v>243.17</v>
      </c>
      <c r="F1819" s="13">
        <v>264.08</v>
      </c>
      <c r="G1819" s="13">
        <v>208.96</v>
      </c>
      <c r="H1819" s="13">
        <v>237.2</v>
      </c>
      <c r="I1819" s="13">
        <v>247.05</v>
      </c>
      <c r="J1819" s="13">
        <v>214.21</v>
      </c>
    </row>
    <row r="1820" spans="1:10" x14ac:dyDescent="0.25">
      <c r="A1820" s="11">
        <v>44842</v>
      </c>
      <c r="B1820" s="13">
        <v>243.95</v>
      </c>
      <c r="C1820" s="13">
        <v>232</v>
      </c>
      <c r="D1820" s="13">
        <v>228.47</v>
      </c>
      <c r="E1820" s="13">
        <v>238.28</v>
      </c>
      <c r="F1820" s="13">
        <v>259.41000000000003</v>
      </c>
      <c r="G1820" s="13">
        <v>202.47</v>
      </c>
      <c r="H1820" s="13">
        <v>230.33</v>
      </c>
      <c r="I1820" s="13">
        <v>246.26</v>
      </c>
      <c r="J1820" s="13">
        <v>208.57</v>
      </c>
    </row>
    <row r="1821" spans="1:10" x14ac:dyDescent="0.25">
      <c r="A1821" s="11">
        <v>44849</v>
      </c>
      <c r="B1821" s="13">
        <v>238.14</v>
      </c>
      <c r="C1821" s="13">
        <v>238.4</v>
      </c>
      <c r="D1821" s="13">
        <v>229.73</v>
      </c>
      <c r="E1821" s="13">
        <v>232.93</v>
      </c>
      <c r="F1821" s="13">
        <v>259.41000000000003</v>
      </c>
      <c r="G1821" s="13">
        <v>201.7</v>
      </c>
      <c r="H1821" s="13">
        <v>231.91</v>
      </c>
      <c r="I1821" s="13">
        <v>249.51</v>
      </c>
      <c r="J1821" s="13">
        <v>206.81</v>
      </c>
    </row>
    <row r="1822" spans="1:10" x14ac:dyDescent="0.25">
      <c r="A1822" s="11">
        <v>44856</v>
      </c>
      <c r="B1822" s="13">
        <v>240.47</v>
      </c>
      <c r="C1822" s="13">
        <v>209.87</v>
      </c>
      <c r="D1822" s="13">
        <v>244.3</v>
      </c>
      <c r="E1822" s="13">
        <v>236.43</v>
      </c>
      <c r="F1822" s="13">
        <v>267.58999999999997</v>
      </c>
      <c r="G1822" s="13">
        <v>216.64</v>
      </c>
      <c r="H1822" s="13">
        <v>232.86</v>
      </c>
      <c r="I1822" s="13">
        <v>240.47</v>
      </c>
      <c r="J1822" s="13">
        <v>219.8</v>
      </c>
    </row>
    <row r="1823" spans="1:10" x14ac:dyDescent="0.25">
      <c r="A1823" s="11">
        <v>44863</v>
      </c>
      <c r="B1823" s="13">
        <v>241.59</v>
      </c>
      <c r="C1823" s="13">
        <v>243.4</v>
      </c>
      <c r="D1823" s="13">
        <v>229.57</v>
      </c>
      <c r="E1823" s="13">
        <v>233.11</v>
      </c>
      <c r="F1823" s="13">
        <v>264.17</v>
      </c>
      <c r="G1823" s="13">
        <v>218.05</v>
      </c>
      <c r="H1823" s="13">
        <v>232.57</v>
      </c>
      <c r="I1823" s="13">
        <v>241.7</v>
      </c>
      <c r="J1823" s="13">
        <v>221.14</v>
      </c>
    </row>
    <row r="1824" spans="1:10" x14ac:dyDescent="0.25">
      <c r="A1824" s="11">
        <v>44870</v>
      </c>
      <c r="B1824" s="13">
        <v>240.19</v>
      </c>
      <c r="C1824" s="13">
        <v>237.7</v>
      </c>
      <c r="D1824" s="13">
        <v>227.01</v>
      </c>
      <c r="E1824" s="13">
        <v>230.76</v>
      </c>
      <c r="F1824" s="13">
        <v>261.08999999999997</v>
      </c>
      <c r="G1824" s="13">
        <v>214.87</v>
      </c>
      <c r="H1824" s="13">
        <v>228.69</v>
      </c>
      <c r="I1824" s="13">
        <v>242</v>
      </c>
      <c r="J1824" s="13">
        <v>218.4</v>
      </c>
    </row>
    <row r="1825" spans="1:10" x14ac:dyDescent="0.25">
      <c r="A1825" s="11">
        <v>44877</v>
      </c>
      <c r="B1825" s="13">
        <v>231.84</v>
      </c>
      <c r="C1825" s="13">
        <v>233.1</v>
      </c>
      <c r="D1825" s="13">
        <v>217.67</v>
      </c>
      <c r="E1825" s="13">
        <v>230</v>
      </c>
      <c r="F1825" s="13">
        <v>254.58</v>
      </c>
      <c r="G1825" s="13">
        <v>206.57</v>
      </c>
      <c r="H1825" s="13">
        <v>217.36</v>
      </c>
      <c r="I1825" s="13">
        <v>237.75</v>
      </c>
      <c r="J1825" s="13">
        <v>210.75</v>
      </c>
    </row>
    <row r="1826" spans="1:10" x14ac:dyDescent="0.25">
      <c r="A1826" s="11">
        <v>44884</v>
      </c>
      <c r="B1826" s="13">
        <v>231.84</v>
      </c>
      <c r="C1826" s="13">
        <v>225.6</v>
      </c>
      <c r="D1826" s="13">
        <v>212.05</v>
      </c>
      <c r="E1826" s="13">
        <v>216.53</v>
      </c>
      <c r="F1826" s="13">
        <v>243.31</v>
      </c>
      <c r="G1826" s="13">
        <v>197.49</v>
      </c>
      <c r="H1826" s="13">
        <v>212.59</v>
      </c>
      <c r="I1826" s="13">
        <v>227.16</v>
      </c>
      <c r="J1826" s="13">
        <v>201.27</v>
      </c>
    </row>
    <row r="1827" spans="1:10" x14ac:dyDescent="0.25">
      <c r="A1827" s="11">
        <v>44891</v>
      </c>
      <c r="B1827" s="13">
        <v>222.18</v>
      </c>
      <c r="C1827" s="13">
        <v>220</v>
      </c>
      <c r="D1827" s="13">
        <v>208.99</v>
      </c>
      <c r="E1827" s="13">
        <v>221.95</v>
      </c>
      <c r="F1827" s="13">
        <v>243.07</v>
      </c>
      <c r="G1827" s="13">
        <v>194.56</v>
      </c>
      <c r="H1827" s="13">
        <v>208.45</v>
      </c>
      <c r="I1827" s="13">
        <v>221.65</v>
      </c>
      <c r="J1827" s="13">
        <v>198.06</v>
      </c>
    </row>
    <row r="1828" spans="1:10" x14ac:dyDescent="0.25">
      <c r="A1828" s="11">
        <v>44898</v>
      </c>
      <c r="B1828" s="13">
        <v>172.07</v>
      </c>
      <c r="C1828" s="13">
        <v>213.6</v>
      </c>
      <c r="D1828" s="13">
        <v>204.3</v>
      </c>
      <c r="E1828" s="13">
        <v>216.69</v>
      </c>
      <c r="F1828" s="13">
        <v>233.49</v>
      </c>
      <c r="G1828" s="13">
        <v>189.72</v>
      </c>
      <c r="H1828" s="13">
        <v>203.91</v>
      </c>
      <c r="I1828" s="13">
        <v>217.51</v>
      </c>
      <c r="J1828" s="13">
        <v>193.31</v>
      </c>
    </row>
    <row r="1829" spans="1:10" x14ac:dyDescent="0.25">
      <c r="A1829" s="11">
        <v>44905</v>
      </c>
      <c r="B1829" s="13">
        <v>214.5</v>
      </c>
      <c r="C1829" s="13">
        <v>209.5</v>
      </c>
      <c r="D1829" s="13">
        <v>203.84</v>
      </c>
      <c r="E1829" s="13">
        <v>217.17</v>
      </c>
      <c r="F1829" s="13">
        <v>227.89</v>
      </c>
      <c r="G1829" s="13">
        <v>186.36</v>
      </c>
      <c r="H1829" s="13">
        <v>203</v>
      </c>
      <c r="I1829" s="13">
        <v>213.44</v>
      </c>
      <c r="J1829" s="13">
        <v>189.76</v>
      </c>
    </row>
    <row r="1830" spans="1:10" x14ac:dyDescent="0.25">
      <c r="A1830" s="11">
        <v>44912</v>
      </c>
      <c r="B1830" s="13">
        <v>149.88</v>
      </c>
      <c r="C1830" s="13">
        <v>209.6</v>
      </c>
      <c r="D1830" s="13">
        <v>202.7</v>
      </c>
      <c r="E1830" s="13">
        <v>217.17</v>
      </c>
      <c r="F1830" s="13">
        <v>226</v>
      </c>
      <c r="G1830" s="13">
        <v>184.91</v>
      </c>
      <c r="H1830" s="13">
        <v>201.03</v>
      </c>
      <c r="I1830" s="13">
        <v>212.06</v>
      </c>
      <c r="J1830" s="13">
        <v>188.39</v>
      </c>
    </row>
    <row r="1831" spans="1:10" x14ac:dyDescent="0.25">
      <c r="A1831" s="11">
        <v>44919</v>
      </c>
      <c r="B1831" s="13">
        <v>212.7</v>
      </c>
      <c r="C1831" s="13">
        <v>209.4</v>
      </c>
      <c r="D1831" s="13">
        <v>201.31</v>
      </c>
      <c r="E1831" s="13">
        <v>204.1</v>
      </c>
      <c r="F1831" s="13">
        <v>224.84</v>
      </c>
      <c r="G1831" s="13">
        <v>184.37</v>
      </c>
      <c r="H1831" s="13">
        <v>196.71</v>
      </c>
      <c r="I1831" s="13">
        <v>210.24</v>
      </c>
      <c r="J1831" s="13">
        <v>188.33</v>
      </c>
    </row>
    <row r="1832" spans="1:10" x14ac:dyDescent="0.25">
      <c r="A1832" s="11">
        <v>44926</v>
      </c>
      <c r="B1832" s="13">
        <v>211.46</v>
      </c>
      <c r="C1832" s="13">
        <v>207.5</v>
      </c>
      <c r="D1832" s="13">
        <v>200.49</v>
      </c>
      <c r="E1832" s="13">
        <v>214.53</v>
      </c>
      <c r="F1832" s="13">
        <v>224.82</v>
      </c>
      <c r="G1832" s="13">
        <v>181.26</v>
      </c>
      <c r="H1832" s="13">
        <v>195.63</v>
      </c>
      <c r="I1832" s="13">
        <v>205.07</v>
      </c>
      <c r="J1832" s="13">
        <v>184.32</v>
      </c>
    </row>
    <row r="1833" spans="1:10" x14ac:dyDescent="0.25">
      <c r="A1833" s="11">
        <v>44933</v>
      </c>
      <c r="B1833" s="13">
        <v>225.52</v>
      </c>
      <c r="C1833" s="13">
        <v>209.8</v>
      </c>
      <c r="D1833" s="13">
        <v>198.13</v>
      </c>
      <c r="E1833" s="13">
        <v>208.33</v>
      </c>
      <c r="F1833" s="13">
        <v>224.87</v>
      </c>
      <c r="G1833" s="13">
        <v>178.53</v>
      </c>
      <c r="H1833" s="13">
        <v>192.53</v>
      </c>
      <c r="I1833" s="13">
        <v>205.07</v>
      </c>
      <c r="J1833" s="13">
        <v>184.32</v>
      </c>
    </row>
    <row r="1834" spans="1:10" x14ac:dyDescent="0.25">
      <c r="A1834" s="11">
        <v>44940</v>
      </c>
      <c r="B1834" s="13">
        <v>207.97</v>
      </c>
      <c r="C1834" s="13">
        <v>202.6</v>
      </c>
      <c r="D1834" s="13">
        <v>190.37</v>
      </c>
      <c r="E1834" s="13">
        <v>190.37</v>
      </c>
      <c r="F1834" s="13">
        <v>217.59</v>
      </c>
      <c r="G1834" s="13">
        <v>169.89</v>
      </c>
      <c r="H1834" s="13">
        <v>183.29</v>
      </c>
      <c r="I1834" s="13">
        <v>201.59</v>
      </c>
      <c r="J1834" s="13">
        <v>174.68</v>
      </c>
    </row>
    <row r="1835" spans="1:10" x14ac:dyDescent="0.25">
      <c r="A1835" s="11">
        <v>44947</v>
      </c>
      <c r="B1835" s="13">
        <v>199.44</v>
      </c>
      <c r="C1835" s="13">
        <v>193.1</v>
      </c>
      <c r="D1835" s="13">
        <v>185.45</v>
      </c>
      <c r="E1835" s="13">
        <v>197.17</v>
      </c>
      <c r="F1835" s="13">
        <v>206.37</v>
      </c>
      <c r="G1835" s="13">
        <v>162.97999999999999</v>
      </c>
      <c r="H1835" s="13">
        <v>178.23</v>
      </c>
      <c r="I1835" s="13">
        <v>192.35</v>
      </c>
      <c r="J1835" s="13">
        <v>187.79</v>
      </c>
    </row>
    <row r="1836" spans="1:10" x14ac:dyDescent="0.25">
      <c r="A1836" s="11">
        <v>44954</v>
      </c>
      <c r="B1836" s="13">
        <v>135.68</v>
      </c>
      <c r="C1836" s="13">
        <v>188.8</v>
      </c>
      <c r="D1836" s="13">
        <v>181.87</v>
      </c>
      <c r="E1836" s="13">
        <v>194.77</v>
      </c>
      <c r="F1836" s="13">
        <v>205.78</v>
      </c>
      <c r="G1836" s="13">
        <v>158.66</v>
      </c>
      <c r="H1836" s="13">
        <v>175.09</v>
      </c>
      <c r="I1836" s="13">
        <v>187.95</v>
      </c>
      <c r="J1836" s="13">
        <v>187.79</v>
      </c>
    </row>
    <row r="1837" spans="1:10" x14ac:dyDescent="0.25">
      <c r="A1837" s="11">
        <v>44961</v>
      </c>
      <c r="B1837" s="2">
        <v>189.89</v>
      </c>
      <c r="C1837" s="13">
        <v>188.5</v>
      </c>
      <c r="D1837" s="13">
        <v>181.87</v>
      </c>
      <c r="E1837" s="13">
        <v>205.1</v>
      </c>
      <c r="F1837" s="13">
        <v>262</v>
      </c>
      <c r="G1837" s="13">
        <v>167.32</v>
      </c>
      <c r="H1837" s="13">
        <v>175.57</v>
      </c>
      <c r="I1837" s="13">
        <v>183.89</v>
      </c>
      <c r="J1837" s="13">
        <v>169.1</v>
      </c>
    </row>
    <row r="1838" spans="1:10" x14ac:dyDescent="0.25">
      <c r="A1838" s="11">
        <v>44968</v>
      </c>
      <c r="B1838" s="13">
        <v>181.87</v>
      </c>
      <c r="C1838" s="13">
        <v>188.7</v>
      </c>
      <c r="D1838" s="13">
        <v>184.78</v>
      </c>
      <c r="E1838" s="13">
        <v>198.3</v>
      </c>
      <c r="F1838" s="13">
        <v>204.26</v>
      </c>
      <c r="G1838" s="13">
        <v>178.15</v>
      </c>
      <c r="H1838" s="13">
        <v>182.2</v>
      </c>
      <c r="I1838" s="13">
        <v>188.05</v>
      </c>
      <c r="J1838" s="13">
        <v>178.42</v>
      </c>
    </row>
    <row r="1839" spans="1:10" x14ac:dyDescent="0.25">
      <c r="A1839" s="11">
        <v>44975</v>
      </c>
      <c r="B1839" s="13">
        <v>134.91999999999999</v>
      </c>
      <c r="C1839" s="13">
        <v>190.9</v>
      </c>
      <c r="D1839" s="13">
        <v>187.18</v>
      </c>
      <c r="E1839" s="13">
        <v>180.32</v>
      </c>
      <c r="F1839" s="13">
        <v>213.39</v>
      </c>
      <c r="G1839" s="13">
        <v>180.79</v>
      </c>
      <c r="H1839" s="13">
        <v>189.53</v>
      </c>
      <c r="I1839" s="13">
        <v>188.05</v>
      </c>
      <c r="J1839" s="13">
        <v>181.19</v>
      </c>
    </row>
    <row r="1840" spans="1:10" x14ac:dyDescent="0.25">
      <c r="A1840" s="11">
        <v>44982</v>
      </c>
      <c r="B1840" s="13">
        <v>195.79</v>
      </c>
      <c r="C1840" s="13">
        <v>194.9</v>
      </c>
      <c r="D1840" s="13">
        <v>197.95</v>
      </c>
      <c r="E1840" s="13">
        <v>206.21</v>
      </c>
      <c r="F1840" s="13">
        <v>220.57</v>
      </c>
      <c r="G1840" s="13">
        <v>188.16</v>
      </c>
      <c r="H1840" s="13">
        <v>189.85</v>
      </c>
      <c r="I1840" s="13">
        <v>192.47</v>
      </c>
      <c r="J1840" s="2">
        <v>188.14</v>
      </c>
    </row>
    <row r="1841" spans="1:10" x14ac:dyDescent="0.25">
      <c r="A1841" s="11">
        <v>44989</v>
      </c>
      <c r="B1841" s="13">
        <v>203.04</v>
      </c>
      <c r="C1841" s="13">
        <v>203.2</v>
      </c>
      <c r="D1841" s="13">
        <v>197.95</v>
      </c>
      <c r="E1841" s="13">
        <v>211.67</v>
      </c>
      <c r="F1841" s="13">
        <v>220.87</v>
      </c>
      <c r="G1841" s="13">
        <v>192.42</v>
      </c>
      <c r="H1841" s="13">
        <v>193.43</v>
      </c>
      <c r="I1841" s="13">
        <v>198.59</v>
      </c>
      <c r="J1841" s="13">
        <v>192.75</v>
      </c>
    </row>
    <row r="1842" spans="1:10" x14ac:dyDescent="0.25">
      <c r="A1842" s="11">
        <v>44996</v>
      </c>
      <c r="B1842" s="13">
        <v>207.25</v>
      </c>
      <c r="C1842" s="13">
        <v>205.2</v>
      </c>
      <c r="D1842" s="13">
        <v>200.75</v>
      </c>
      <c r="E1842" s="13">
        <v>214.1</v>
      </c>
      <c r="F1842" s="13">
        <v>231.29</v>
      </c>
      <c r="G1842" s="13">
        <v>195.8</v>
      </c>
      <c r="H1842" s="13">
        <v>197.27</v>
      </c>
      <c r="I1842" s="13">
        <v>202.36</v>
      </c>
      <c r="J1842" s="13">
        <v>192.75</v>
      </c>
    </row>
    <row r="1843" spans="1:10" x14ac:dyDescent="0.25">
      <c r="A1843" s="11">
        <v>45003</v>
      </c>
      <c r="B1843" s="13">
        <v>210.03</v>
      </c>
      <c r="C1843" s="13">
        <v>210.8</v>
      </c>
      <c r="D1843" s="13">
        <v>202.85</v>
      </c>
      <c r="E1843" s="13">
        <v>215.78</v>
      </c>
      <c r="F1843" s="13">
        <v>231.12</v>
      </c>
      <c r="G1843" s="13">
        <v>199.46</v>
      </c>
      <c r="H1843" s="13">
        <v>198.61</v>
      </c>
      <c r="I1843" s="13">
        <v>205.82</v>
      </c>
      <c r="J1843" s="13">
        <v>194.73</v>
      </c>
    </row>
    <row r="1844" spans="1:10" x14ac:dyDescent="0.25">
      <c r="A1844" s="11">
        <v>45010</v>
      </c>
      <c r="B1844" s="13">
        <v>212.33</v>
      </c>
      <c r="C1844" s="13">
        <v>208.5</v>
      </c>
      <c r="D1844" s="13">
        <v>198.17</v>
      </c>
      <c r="E1844" s="13">
        <v>210.16</v>
      </c>
      <c r="F1844" s="13">
        <v>226.81</v>
      </c>
      <c r="G1844" s="13">
        <v>197.2</v>
      </c>
      <c r="H1844" s="13">
        <v>192.69</v>
      </c>
      <c r="I1844" s="13">
        <v>207.58</v>
      </c>
      <c r="J1844" s="13">
        <v>212.33</v>
      </c>
    </row>
    <row r="1845" spans="1:10" x14ac:dyDescent="0.25">
      <c r="A1845" s="11">
        <v>45017</v>
      </c>
      <c r="B1845" s="13">
        <v>207.19</v>
      </c>
      <c r="C1845" s="13">
        <v>199</v>
      </c>
      <c r="D1845" s="13">
        <v>192</v>
      </c>
      <c r="E1845" s="13">
        <v>205.11</v>
      </c>
      <c r="F1845" s="13">
        <v>225.71</v>
      </c>
      <c r="G1845" s="13">
        <v>190.18</v>
      </c>
      <c r="H1845" s="13">
        <v>186.44</v>
      </c>
      <c r="I1845" s="13">
        <v>202.19</v>
      </c>
      <c r="J1845" s="13">
        <v>190.18</v>
      </c>
    </row>
    <row r="1846" spans="1:10" x14ac:dyDescent="0.25">
      <c r="A1846" s="11">
        <v>45024</v>
      </c>
      <c r="B1846" s="13">
        <v>201.14</v>
      </c>
      <c r="C1846" s="13">
        <v>193.9</v>
      </c>
      <c r="D1846" s="13">
        <v>186.47</v>
      </c>
      <c r="E1846" s="13">
        <v>198.78</v>
      </c>
      <c r="F1846" s="13">
        <v>222.22</v>
      </c>
      <c r="G1846" s="13">
        <v>183.2</v>
      </c>
      <c r="H1846" s="13">
        <v>177.01</v>
      </c>
      <c r="I1846" s="13">
        <v>195.5</v>
      </c>
      <c r="J1846" s="13">
        <v>183.2</v>
      </c>
    </row>
    <row r="1847" spans="1:10" x14ac:dyDescent="0.25">
      <c r="A1847" s="11">
        <v>45031</v>
      </c>
      <c r="B1847" s="13">
        <v>194.14</v>
      </c>
      <c r="C1847" s="13">
        <v>187</v>
      </c>
      <c r="D1847" s="13">
        <v>193.16</v>
      </c>
      <c r="E1847" s="13">
        <v>195.8</v>
      </c>
      <c r="F1847" s="13">
        <v>216.72</v>
      </c>
      <c r="G1847" s="13">
        <v>177.92</v>
      </c>
      <c r="H1847" s="13">
        <v>175.03</v>
      </c>
      <c r="I1847" s="13">
        <v>188.45</v>
      </c>
      <c r="J1847" s="13">
        <v>177.92</v>
      </c>
    </row>
    <row r="1848" spans="1:10" x14ac:dyDescent="0.25">
      <c r="A1848" s="11">
        <v>45038</v>
      </c>
      <c r="B1848" s="13">
        <v>189.76</v>
      </c>
      <c r="C1848" s="13">
        <v>185.4</v>
      </c>
      <c r="D1848" s="13">
        <v>180.62</v>
      </c>
      <c r="E1848" s="13">
        <v>194.3</v>
      </c>
      <c r="F1848" s="13">
        <v>211.34</v>
      </c>
      <c r="G1848" s="13">
        <v>173.65</v>
      </c>
      <c r="H1848" s="13">
        <v>173.7</v>
      </c>
      <c r="I1848" s="13">
        <v>184.72</v>
      </c>
      <c r="J1848" s="13">
        <v>173.65</v>
      </c>
    </row>
    <row r="1849" spans="1:10" x14ac:dyDescent="0.25">
      <c r="A1849" s="11">
        <v>45045</v>
      </c>
      <c r="B1849" s="13">
        <v>187.36</v>
      </c>
      <c r="C1849" s="13">
        <v>186.7</v>
      </c>
      <c r="D1849" s="13">
        <v>183.44</v>
      </c>
      <c r="E1849" s="13">
        <v>196.97</v>
      </c>
      <c r="F1849" s="13">
        <v>212.48</v>
      </c>
      <c r="G1849" s="13">
        <v>167.34</v>
      </c>
      <c r="H1849" s="13">
        <v>175.3</v>
      </c>
      <c r="I1849" s="13">
        <v>182.6</v>
      </c>
      <c r="J1849" s="13">
        <v>173.65</v>
      </c>
    </row>
    <row r="1850" spans="1:10" x14ac:dyDescent="0.25">
      <c r="A1850" s="11">
        <v>45052</v>
      </c>
      <c r="B1850" s="13">
        <v>189.97</v>
      </c>
      <c r="C1850" s="13">
        <v>190.3</v>
      </c>
      <c r="D1850" s="13">
        <v>186.68</v>
      </c>
      <c r="E1850" s="13">
        <v>201.01</v>
      </c>
      <c r="F1850" s="13">
        <v>213.41</v>
      </c>
      <c r="G1850" s="13">
        <v>171.12</v>
      </c>
      <c r="H1850" s="13">
        <v>180.87</v>
      </c>
      <c r="I1850" s="13">
        <v>184.19</v>
      </c>
      <c r="J1850" s="13">
        <v>167.34</v>
      </c>
    </row>
    <row r="1851" spans="1:10" x14ac:dyDescent="0.25">
      <c r="A1851" s="11">
        <v>45059</v>
      </c>
      <c r="B1851" s="13">
        <v>196.09</v>
      </c>
      <c r="C1851" s="13">
        <v>193.9</v>
      </c>
      <c r="D1851" s="13">
        <v>286.67</v>
      </c>
      <c r="E1851" s="13">
        <v>200.41</v>
      </c>
      <c r="F1851" s="13">
        <v>218.03</v>
      </c>
      <c r="G1851" s="13">
        <v>171.21</v>
      </c>
      <c r="H1851" s="13">
        <v>182.69</v>
      </c>
      <c r="I1851" s="13">
        <v>189.93</v>
      </c>
      <c r="J1851" s="13">
        <v>171.21</v>
      </c>
    </row>
    <row r="1852" spans="1:10" x14ac:dyDescent="0.25">
      <c r="A1852" s="11">
        <v>45066</v>
      </c>
      <c r="B1852" s="13">
        <v>196.58</v>
      </c>
      <c r="C1852" s="13">
        <v>195.1</v>
      </c>
      <c r="D1852" s="13">
        <v>192.82</v>
      </c>
      <c r="E1852" s="13">
        <v>206.27</v>
      </c>
      <c r="F1852" s="13">
        <v>222.54</v>
      </c>
      <c r="G1852" s="13">
        <v>176.51</v>
      </c>
      <c r="H1852" s="13">
        <v>190.5</v>
      </c>
      <c r="I1852" s="13">
        <v>191.75</v>
      </c>
      <c r="J1852" s="13">
        <v>176.51</v>
      </c>
    </row>
    <row r="1853" spans="1:10" x14ac:dyDescent="0.25">
      <c r="A1853" s="11">
        <v>45073</v>
      </c>
      <c r="B1853" s="13">
        <v>203.41</v>
      </c>
      <c r="C1853" s="13">
        <v>200.8</v>
      </c>
      <c r="D1853" s="13">
        <v>198.57</v>
      </c>
      <c r="E1853" s="13">
        <v>210.05</v>
      </c>
      <c r="F1853" s="13">
        <v>229.63</v>
      </c>
      <c r="G1853" s="13">
        <v>176.58</v>
      </c>
      <c r="H1853" s="13">
        <v>197.35</v>
      </c>
      <c r="I1853" s="13">
        <v>199.56</v>
      </c>
      <c r="J1853" s="13">
        <v>176.58</v>
      </c>
    </row>
    <row r="1854" spans="1:10" x14ac:dyDescent="0.25">
      <c r="A1854" s="11">
        <v>45080</v>
      </c>
      <c r="B1854" s="13">
        <v>208.58</v>
      </c>
      <c r="C1854" s="13">
        <v>201.9</v>
      </c>
      <c r="D1854" s="13">
        <v>197.39</v>
      </c>
      <c r="E1854" s="13">
        <v>212.43</v>
      </c>
      <c r="F1854" s="13">
        <v>224.91</v>
      </c>
      <c r="G1854" s="13">
        <v>175.99</v>
      </c>
      <c r="H1854" s="13">
        <v>196.13</v>
      </c>
      <c r="I1854" s="13">
        <v>206.32</v>
      </c>
      <c r="J1854" s="13">
        <v>175.99</v>
      </c>
    </row>
    <row r="1855" spans="1:10" x14ac:dyDescent="0.25">
      <c r="A1855" s="11">
        <v>45087</v>
      </c>
      <c r="B1855" s="13">
        <v>207.89</v>
      </c>
      <c r="C1855" s="13">
        <v>204.21</v>
      </c>
      <c r="D1855" s="13">
        <v>200.62</v>
      </c>
      <c r="E1855" s="13">
        <v>216.2</v>
      </c>
      <c r="F1855" s="13">
        <v>227.87</v>
      </c>
      <c r="G1855" s="13">
        <v>180.77</v>
      </c>
      <c r="H1855" s="13">
        <v>205.31</v>
      </c>
      <c r="I1855" s="13">
        <v>205.19</v>
      </c>
      <c r="J1855" s="13">
        <v>180.77</v>
      </c>
    </row>
    <row r="1856" spans="1:10" x14ac:dyDescent="0.25">
      <c r="A1856" s="11">
        <v>45094</v>
      </c>
      <c r="B1856" s="13">
        <v>212.16</v>
      </c>
      <c r="C1856" s="13">
        <v>207.3</v>
      </c>
      <c r="D1856" s="13">
        <v>205.04</v>
      </c>
      <c r="E1856" s="13">
        <v>220.5</v>
      </c>
      <c r="F1856" s="13">
        <v>230.65</v>
      </c>
      <c r="G1856" s="13">
        <v>183.55</v>
      </c>
      <c r="H1856" s="13">
        <v>213.33</v>
      </c>
      <c r="I1856" s="13">
        <v>210.55</v>
      </c>
      <c r="J1856" s="13">
        <v>183.55</v>
      </c>
    </row>
    <row r="1857" spans="1:10" x14ac:dyDescent="0.25">
      <c r="A1857" s="11">
        <v>45101</v>
      </c>
      <c r="B1857" s="13">
        <v>216.17</v>
      </c>
      <c r="C1857" s="13">
        <v>213</v>
      </c>
      <c r="D1857" s="13">
        <v>210.73</v>
      </c>
      <c r="E1857" s="13">
        <v>225.79</v>
      </c>
      <c r="F1857" s="13">
        <v>239.36</v>
      </c>
      <c r="G1857" s="13">
        <v>192.18</v>
      </c>
      <c r="H1857" s="13">
        <v>215.21</v>
      </c>
      <c r="I1857" s="13">
        <v>216.55</v>
      </c>
      <c r="J1857" s="13">
        <v>193.18</v>
      </c>
    </row>
    <row r="1858" spans="1:10" x14ac:dyDescent="0.25">
      <c r="A1858" s="11">
        <v>45108</v>
      </c>
      <c r="B1858" s="13">
        <v>222.46</v>
      </c>
      <c r="C1858" s="13">
        <v>222.7</v>
      </c>
      <c r="D1858" s="13">
        <v>218.34</v>
      </c>
      <c r="E1858" s="13">
        <v>231.76</v>
      </c>
      <c r="F1858" s="13">
        <v>244.9</v>
      </c>
      <c r="G1858" s="13">
        <v>202.24</v>
      </c>
      <c r="H1858" s="13">
        <v>226.93</v>
      </c>
      <c r="I1858" s="13">
        <v>268.85000000000002</v>
      </c>
      <c r="J1858" s="13">
        <v>202.24</v>
      </c>
    </row>
    <row r="1859" spans="1:10" x14ac:dyDescent="0.25">
      <c r="A1859" s="11">
        <v>45115</v>
      </c>
      <c r="B1859" s="13">
        <v>228.17</v>
      </c>
      <c r="C1859" s="13">
        <v>231.5</v>
      </c>
      <c r="D1859" s="13">
        <v>224.96</v>
      </c>
      <c r="E1859" s="13">
        <v>241.75</v>
      </c>
      <c r="F1859" s="13">
        <v>264.16000000000003</v>
      </c>
      <c r="G1859" s="13">
        <v>216.9</v>
      </c>
      <c r="H1859" s="13">
        <v>230.18</v>
      </c>
      <c r="I1859" s="13">
        <v>232.1</v>
      </c>
      <c r="J1859" s="13">
        <v>216.9</v>
      </c>
    </row>
    <row r="1860" spans="1:10" x14ac:dyDescent="0.25">
      <c r="A1860" s="11">
        <v>45122</v>
      </c>
      <c r="B1860" s="13">
        <v>236.33</v>
      </c>
      <c r="C1860" s="13">
        <v>244.5</v>
      </c>
      <c r="D1860" s="13">
        <v>232.74</v>
      </c>
      <c r="E1860" s="13">
        <v>248.23</v>
      </c>
      <c r="F1860" s="13">
        <v>269.60000000000002</v>
      </c>
      <c r="G1860" s="13">
        <v>225.4</v>
      </c>
      <c r="H1860" s="13">
        <v>238.86</v>
      </c>
      <c r="I1860" s="13">
        <v>237.94</v>
      </c>
      <c r="J1860" s="13">
        <v>225.4</v>
      </c>
    </row>
    <row r="1861" spans="1:10" ht="13.5" customHeight="1" x14ac:dyDescent="0.25">
      <c r="A1861" s="11">
        <v>45129</v>
      </c>
      <c r="B1861" s="13">
        <v>250.42</v>
      </c>
      <c r="C1861" s="13">
        <v>251.2</v>
      </c>
      <c r="D1861" s="13">
        <v>239.15</v>
      </c>
      <c r="E1861" s="13">
        <v>253.53</v>
      </c>
      <c r="F1861" s="13">
        <v>281.32</v>
      </c>
      <c r="G1861" s="13">
        <v>232.68</v>
      </c>
      <c r="H1861" s="13">
        <v>246.85</v>
      </c>
      <c r="I1861" s="13">
        <v>247.21</v>
      </c>
      <c r="J1861" s="13">
        <v>232.68</v>
      </c>
    </row>
    <row r="1862" spans="1:10" x14ac:dyDescent="0.25">
      <c r="A1862" s="11">
        <v>45136</v>
      </c>
      <c r="B1862" s="13">
        <v>250.42</v>
      </c>
      <c r="C1862" s="13">
        <v>250.9</v>
      </c>
      <c r="D1862" s="13">
        <v>244.62</v>
      </c>
      <c r="E1862" s="13">
        <v>259.64999999999998</v>
      </c>
      <c r="F1862" s="13">
        <v>291.73</v>
      </c>
      <c r="G1862" s="13">
        <v>237.22</v>
      </c>
      <c r="H1862" s="13">
        <v>254.6</v>
      </c>
      <c r="I1862" s="13">
        <v>255.19</v>
      </c>
      <c r="J1862" s="13">
        <v>237.22</v>
      </c>
    </row>
    <row r="1863" spans="1:10" x14ac:dyDescent="0.25">
      <c r="A1863" s="11">
        <v>45143</v>
      </c>
      <c r="B1863" s="13">
        <v>255.41</v>
      </c>
      <c r="C1863" s="13">
        <v>260.2</v>
      </c>
      <c r="D1863" s="13">
        <v>247.71</v>
      </c>
      <c r="E1863" s="13">
        <v>262.32</v>
      </c>
      <c r="F1863" s="13">
        <v>291.26</v>
      </c>
      <c r="G1863" s="13">
        <v>238.14</v>
      </c>
      <c r="H1863" s="13">
        <v>254.84</v>
      </c>
      <c r="I1863" s="13">
        <v>261.7</v>
      </c>
      <c r="J1863" s="13">
        <v>238.14</v>
      </c>
    </row>
    <row r="1864" spans="1:10" x14ac:dyDescent="0.25">
      <c r="A1864" s="11">
        <v>45150</v>
      </c>
      <c r="B1864" s="13">
        <v>258.14999999999998</v>
      </c>
      <c r="C1864" s="13">
        <v>262.39999999999998</v>
      </c>
      <c r="D1864" s="13">
        <v>247.56</v>
      </c>
      <c r="E1864" s="13">
        <v>260.43</v>
      </c>
      <c r="F1864" s="13">
        <v>293.69</v>
      </c>
      <c r="G1864" s="13">
        <v>238.88</v>
      </c>
      <c r="H1864" s="13">
        <v>262.69</v>
      </c>
      <c r="J1864" s="13">
        <v>238.8</v>
      </c>
    </row>
    <row r="1865" spans="1:10" x14ac:dyDescent="0.25">
      <c r="A1865" s="11">
        <v>45157</v>
      </c>
      <c r="B1865" s="13">
        <v>256.88</v>
      </c>
      <c r="C1865" s="13">
        <v>259.7</v>
      </c>
      <c r="D1865" s="13">
        <v>242.27</v>
      </c>
      <c r="E1865" s="13">
        <v>255.9</v>
      </c>
      <c r="F1865" s="13">
        <v>286.05</v>
      </c>
      <c r="G1865" s="13">
        <v>232.44</v>
      </c>
      <c r="H1865" s="13">
        <v>246.5</v>
      </c>
      <c r="I1865" s="13">
        <v>261.75</v>
      </c>
      <c r="J1865" s="13">
        <v>232.44</v>
      </c>
    </row>
    <row r="1866" spans="1:10" x14ac:dyDescent="0.25">
      <c r="A1866" s="11">
        <v>45164</v>
      </c>
      <c r="B1866" s="13">
        <v>251.68</v>
      </c>
      <c r="C1866" s="13">
        <v>251.7</v>
      </c>
      <c r="D1866" s="13">
        <v>217.73</v>
      </c>
      <c r="E1866" s="13">
        <v>246.95</v>
      </c>
      <c r="F1866" s="13">
        <v>279.99</v>
      </c>
      <c r="G1866" s="13">
        <v>223.53</v>
      </c>
      <c r="H1866" s="13">
        <v>237.51</v>
      </c>
      <c r="I1866" s="13">
        <v>263.04000000000002</v>
      </c>
      <c r="J1866" s="13">
        <v>223.53</v>
      </c>
    </row>
    <row r="1867" spans="1:10" x14ac:dyDescent="0.25">
      <c r="A1867" s="11">
        <v>45171</v>
      </c>
      <c r="B1867" s="13">
        <v>242.58</v>
      </c>
      <c r="C1867" s="13">
        <v>240.4</v>
      </c>
      <c r="D1867" s="13">
        <v>221.26</v>
      </c>
      <c r="E1867" s="13">
        <v>234.63</v>
      </c>
      <c r="F1867" s="13">
        <v>265.25</v>
      </c>
      <c r="G1867" s="13">
        <v>205.58</v>
      </c>
      <c r="H1867" s="13">
        <v>221.12</v>
      </c>
      <c r="I1867" s="13">
        <v>263.04000000000002</v>
      </c>
      <c r="J1867" s="13">
        <v>205.58</v>
      </c>
    </row>
    <row r="1868" spans="1:10" x14ac:dyDescent="0.25">
      <c r="A1868" s="11">
        <v>45178</v>
      </c>
      <c r="B1868" s="13">
        <v>230.08</v>
      </c>
      <c r="C1868" s="13">
        <v>223</v>
      </c>
      <c r="D1868" s="13">
        <v>211.88</v>
      </c>
      <c r="E1868" s="13">
        <v>225.82</v>
      </c>
      <c r="F1868" s="13">
        <v>254.66</v>
      </c>
      <c r="G1868" s="13">
        <v>203.92</v>
      </c>
      <c r="H1868" s="13">
        <v>213.02</v>
      </c>
      <c r="I1868" s="13">
        <v>230.18</v>
      </c>
      <c r="J1868" s="13">
        <v>203.92</v>
      </c>
    </row>
    <row r="1869" spans="1:10" x14ac:dyDescent="0.25">
      <c r="A1869" s="11">
        <v>45185</v>
      </c>
      <c r="B1869" s="13">
        <v>221.39</v>
      </c>
      <c r="C1869" s="13">
        <v>226.4</v>
      </c>
      <c r="D1869" s="13">
        <v>211.06</v>
      </c>
      <c r="E1869" s="13">
        <v>227.32</v>
      </c>
      <c r="F1869" s="13">
        <v>253.49</v>
      </c>
      <c r="G1869" s="13">
        <v>209.29</v>
      </c>
      <c r="H1869" s="13">
        <v>212.29</v>
      </c>
      <c r="I1869" s="13">
        <v>222.08</v>
      </c>
      <c r="J1869" s="13">
        <v>209.29</v>
      </c>
    </row>
    <row r="1870" spans="1:10" x14ac:dyDescent="0.25">
      <c r="A1870" s="11">
        <v>45192</v>
      </c>
      <c r="B1870" s="13">
        <v>221.58</v>
      </c>
      <c r="C1870" s="13">
        <v>227.6</v>
      </c>
      <c r="D1870" s="13">
        <v>210.48</v>
      </c>
      <c r="E1870" s="13">
        <v>226.23</v>
      </c>
      <c r="F1870" s="13">
        <v>253.9</v>
      </c>
      <c r="G1870" s="13">
        <v>211.4</v>
      </c>
      <c r="H1870" s="13">
        <v>211.57</v>
      </c>
      <c r="I1870" s="13">
        <v>221.35</v>
      </c>
      <c r="J1870" s="13">
        <v>211.4</v>
      </c>
    </row>
    <row r="1871" spans="1:10" x14ac:dyDescent="0.25">
      <c r="A1871" s="11">
        <v>45199</v>
      </c>
      <c r="B1871" s="13">
        <v>220.74</v>
      </c>
      <c r="C1871" s="13">
        <v>226.5</v>
      </c>
      <c r="D1871" s="13">
        <v>209.22</v>
      </c>
      <c r="E1871" s="13">
        <v>223.76</v>
      </c>
      <c r="F1871" s="13">
        <v>252.41</v>
      </c>
      <c r="G1871" s="13">
        <v>208.58</v>
      </c>
      <c r="H1871" s="13">
        <v>210.14</v>
      </c>
      <c r="I1871" s="13">
        <v>220.6</v>
      </c>
      <c r="J1871" s="13">
        <v>208.58</v>
      </c>
    </row>
    <row r="1872" spans="1:10" x14ac:dyDescent="0.25">
      <c r="A1872" s="11">
        <v>45206</v>
      </c>
      <c r="B1872" s="13">
        <v>219.31</v>
      </c>
      <c r="C1872" s="13">
        <v>223.8</v>
      </c>
      <c r="D1872" s="13">
        <v>207.94</v>
      </c>
      <c r="E1872" s="13">
        <v>234.51</v>
      </c>
      <c r="F1872" s="13">
        <v>250.39</v>
      </c>
      <c r="G1872" s="13">
        <v>205.24</v>
      </c>
      <c r="H1872" s="13">
        <v>207.51</v>
      </c>
      <c r="I1872" s="13">
        <v>219.2</v>
      </c>
      <c r="J1872" s="13">
        <v>205.24</v>
      </c>
    </row>
    <row r="1873" spans="1:10" x14ac:dyDescent="0.25">
      <c r="A1873" s="11">
        <v>45213</v>
      </c>
      <c r="B1873" s="13">
        <v>217.27</v>
      </c>
      <c r="C1873" s="13">
        <v>221.1</v>
      </c>
      <c r="D1873" s="13">
        <v>203.11</v>
      </c>
      <c r="E1873" s="13">
        <v>215.75</v>
      </c>
      <c r="F1873" s="13">
        <v>244.56</v>
      </c>
      <c r="G1873" s="13">
        <v>202.26</v>
      </c>
      <c r="H1873" s="13">
        <v>199.88</v>
      </c>
      <c r="I1873" s="13">
        <v>216.57</v>
      </c>
      <c r="J1873" s="13">
        <v>202.26</v>
      </c>
    </row>
    <row r="1874" spans="1:10" x14ac:dyDescent="0.25">
      <c r="A1874" s="11">
        <v>45220</v>
      </c>
      <c r="B1874" s="13">
        <v>213.4</v>
      </c>
      <c r="C1874" s="13">
        <v>215.7</v>
      </c>
      <c r="D1874" s="13">
        <v>199.63</v>
      </c>
      <c r="E1874" s="13">
        <v>213.74</v>
      </c>
      <c r="F1874" s="13">
        <v>240.25</v>
      </c>
      <c r="G1874" s="13">
        <v>194.42</v>
      </c>
      <c r="H1874" s="13">
        <v>199.07</v>
      </c>
      <c r="I1874" s="13">
        <v>212.17</v>
      </c>
      <c r="J1874" s="13">
        <v>194.42</v>
      </c>
    </row>
    <row r="1875" spans="1:10" x14ac:dyDescent="0.25">
      <c r="A1875" s="11">
        <v>45227</v>
      </c>
      <c r="B1875" s="13">
        <v>208.92</v>
      </c>
      <c r="C1875" s="13">
        <v>208.8</v>
      </c>
      <c r="D1875" s="13">
        <v>194.71</v>
      </c>
      <c r="E1875" s="13">
        <v>207.78</v>
      </c>
      <c r="F1875" s="13">
        <v>240.25</v>
      </c>
      <c r="G1875" s="13">
        <v>188.96</v>
      </c>
      <c r="H1875" s="13">
        <v>195.12</v>
      </c>
      <c r="I1875" s="13">
        <v>263.04000000000002</v>
      </c>
      <c r="J1875" s="13">
        <v>188.96</v>
      </c>
    </row>
    <row r="1876" spans="1:10" x14ac:dyDescent="0.25">
      <c r="A1876" s="11">
        <v>45234</v>
      </c>
      <c r="B1876" s="13">
        <v>203.2</v>
      </c>
      <c r="C1876" s="13">
        <v>205.8</v>
      </c>
      <c r="D1876" s="13">
        <v>193.18</v>
      </c>
      <c r="E1876" s="13">
        <v>207.17</v>
      </c>
      <c r="F1876" s="13">
        <v>236.17</v>
      </c>
      <c r="G1876" s="13">
        <v>188</v>
      </c>
      <c r="H1876" s="13">
        <v>191.79</v>
      </c>
      <c r="I1876" s="13">
        <v>204.16</v>
      </c>
      <c r="J1876" s="13">
        <v>188.6</v>
      </c>
    </row>
    <row r="1877" spans="1:10" x14ac:dyDescent="0.25">
      <c r="A1877" s="11">
        <v>45241</v>
      </c>
      <c r="B1877" s="13">
        <v>202.09</v>
      </c>
      <c r="C1877" s="13">
        <v>205.1</v>
      </c>
      <c r="D1877" s="13">
        <v>190.92</v>
      </c>
      <c r="E1877" s="13">
        <v>205.85</v>
      </c>
      <c r="F1877" s="13">
        <v>232.64</v>
      </c>
      <c r="G1877" s="13">
        <v>190.91</v>
      </c>
      <c r="H1877" s="13">
        <v>190.28</v>
      </c>
      <c r="I1877" s="13">
        <v>201.67</v>
      </c>
      <c r="J1877" s="13">
        <v>190.91</v>
      </c>
    </row>
    <row r="1878" spans="1:10" x14ac:dyDescent="0.25">
      <c r="A1878" s="11">
        <v>45248</v>
      </c>
      <c r="B1878" s="13">
        <v>200.41</v>
      </c>
      <c r="C1878" s="13">
        <v>206.1</v>
      </c>
      <c r="D1878" s="13">
        <v>189.83</v>
      </c>
      <c r="E1878" s="13">
        <v>203.6</v>
      </c>
      <c r="F1878" s="13">
        <v>234.78</v>
      </c>
      <c r="G1878" s="13">
        <v>189.71</v>
      </c>
      <c r="H1878" s="13">
        <v>188.01</v>
      </c>
      <c r="I1878" s="13">
        <v>200.49</v>
      </c>
      <c r="J1878" s="13">
        <v>189.71</v>
      </c>
    </row>
    <row r="1879" spans="1:10" x14ac:dyDescent="0.25">
      <c r="A1879" s="11">
        <v>45255</v>
      </c>
      <c r="B1879" s="13">
        <v>199.51</v>
      </c>
      <c r="C1879" s="13">
        <v>202.6</v>
      </c>
      <c r="D1879" s="13">
        <v>186</v>
      </c>
      <c r="E1879" s="13">
        <v>200.14</v>
      </c>
      <c r="F1879" s="13">
        <v>225.66</v>
      </c>
      <c r="G1879" s="13">
        <v>186.42</v>
      </c>
      <c r="H1879" s="13">
        <v>182.84</v>
      </c>
      <c r="I1879" s="13">
        <v>155.82</v>
      </c>
      <c r="J1879" s="13">
        <v>186.42</v>
      </c>
    </row>
    <row r="1880" spans="1:10" x14ac:dyDescent="0.25">
      <c r="A1880" s="11">
        <v>45262</v>
      </c>
      <c r="B1880" s="13">
        <v>195.91</v>
      </c>
      <c r="C1880" s="13">
        <v>197.8</v>
      </c>
      <c r="D1880" s="13">
        <v>179.61</v>
      </c>
      <c r="E1880" s="13">
        <v>179.04</v>
      </c>
      <c r="F1880" s="13">
        <v>222.27</v>
      </c>
      <c r="G1880" s="13">
        <v>183.11</v>
      </c>
      <c r="H1880" s="13">
        <v>174.79</v>
      </c>
      <c r="I1880" s="13">
        <v>155.82</v>
      </c>
      <c r="J1880" s="13">
        <v>183.11</v>
      </c>
    </row>
    <row r="1881" spans="1:10" x14ac:dyDescent="0.25">
      <c r="A1881" s="11">
        <v>45269</v>
      </c>
      <c r="B1881" s="13">
        <v>189.15</v>
      </c>
      <c r="C1881" s="13">
        <v>193.5</v>
      </c>
      <c r="D1881" s="13">
        <v>175.71</v>
      </c>
      <c r="E1881" s="13">
        <v>192.17</v>
      </c>
      <c r="F1881" s="13">
        <v>219.95</v>
      </c>
      <c r="G1881" s="13">
        <v>179.5</v>
      </c>
      <c r="H1881" s="13">
        <v>169.74</v>
      </c>
      <c r="I1881" s="13">
        <v>183.85</v>
      </c>
      <c r="J1881" s="13">
        <v>179.5</v>
      </c>
    </row>
    <row r="1882" spans="1:10" x14ac:dyDescent="0.25">
      <c r="A1882" s="11">
        <v>45276</v>
      </c>
      <c r="B1882" s="13">
        <v>184.75</v>
      </c>
      <c r="C1882" s="13">
        <v>190.9</v>
      </c>
      <c r="D1882" s="13">
        <v>172.22</v>
      </c>
      <c r="E1882" s="13">
        <v>190.17</v>
      </c>
      <c r="F1882" s="13">
        <v>216.31</v>
      </c>
      <c r="G1882" s="13">
        <v>181.38</v>
      </c>
      <c r="H1882" s="13">
        <v>164.99</v>
      </c>
      <c r="I1882" s="13">
        <v>178.8</v>
      </c>
      <c r="J1882" s="13">
        <v>181.38</v>
      </c>
    </row>
    <row r="1883" spans="1:10" x14ac:dyDescent="0.25">
      <c r="A1883" s="11">
        <v>45283</v>
      </c>
      <c r="B1883" s="13">
        <v>181.91</v>
      </c>
      <c r="C1883" s="13">
        <v>188.5</v>
      </c>
      <c r="D1883" s="13">
        <v>167.58</v>
      </c>
      <c r="E1883" s="13">
        <v>184.37</v>
      </c>
      <c r="F1883" s="13">
        <v>208.04</v>
      </c>
      <c r="G1883" s="13">
        <v>176.78</v>
      </c>
      <c r="H1883" s="13">
        <v>159.76</v>
      </c>
      <c r="I1883" s="13">
        <v>174.05</v>
      </c>
      <c r="J1883" s="13">
        <v>176.78</v>
      </c>
    </row>
    <row r="1884" spans="1:10" x14ac:dyDescent="0.25">
      <c r="A1884" s="11">
        <v>45290</v>
      </c>
      <c r="B1884" s="13">
        <v>177.79</v>
      </c>
      <c r="C1884" s="13">
        <v>182.7</v>
      </c>
      <c r="D1884" s="13">
        <v>163.86</v>
      </c>
      <c r="E1884" s="13">
        <v>182.37</v>
      </c>
      <c r="F1884" s="13">
        <v>208.97</v>
      </c>
      <c r="G1884" s="13">
        <v>170.98</v>
      </c>
      <c r="H1884" s="13">
        <v>156.72</v>
      </c>
      <c r="I1884" s="13">
        <v>170</v>
      </c>
      <c r="J1884" s="13">
        <v>170.98</v>
      </c>
    </row>
    <row r="1885" spans="1:10" x14ac:dyDescent="0.25">
      <c r="A1885" s="11">
        <v>45297</v>
      </c>
      <c r="B1885" s="13">
        <v>173.28</v>
      </c>
      <c r="C1885" s="13">
        <v>180.7</v>
      </c>
      <c r="D1885" s="13">
        <v>164.47</v>
      </c>
      <c r="E1885" s="13">
        <v>182.56</v>
      </c>
      <c r="F1885" s="13">
        <v>218.24</v>
      </c>
      <c r="G1885" s="13">
        <v>174.56</v>
      </c>
      <c r="H1885" s="13">
        <v>157.69</v>
      </c>
      <c r="I1885" s="13">
        <v>165</v>
      </c>
      <c r="J1885" s="13">
        <v>174.56</v>
      </c>
    </row>
    <row r="1886" spans="1:10" x14ac:dyDescent="0.25">
      <c r="A1886" s="11">
        <v>45304</v>
      </c>
      <c r="B1886" s="13">
        <v>173.64</v>
      </c>
      <c r="C1886" s="13">
        <v>184.2</v>
      </c>
      <c r="D1886" s="13">
        <v>166.76</v>
      </c>
      <c r="E1886" s="13">
        <v>186.75</v>
      </c>
      <c r="F1886" s="13">
        <v>215.27</v>
      </c>
      <c r="G1886" s="13">
        <v>178.72</v>
      </c>
      <c r="H1886" s="13">
        <v>160.4</v>
      </c>
      <c r="I1886" s="13">
        <v>166.75</v>
      </c>
      <c r="J1886" s="13">
        <v>178.72</v>
      </c>
    </row>
    <row r="1887" spans="1:10" x14ac:dyDescent="0.25">
      <c r="A1887" s="11">
        <v>45311</v>
      </c>
      <c r="B1887" s="13">
        <v>177.23</v>
      </c>
      <c r="C1887" s="13">
        <v>187.3</v>
      </c>
      <c r="D1887" s="13">
        <v>170.3</v>
      </c>
      <c r="E1887" s="13">
        <v>191.27</v>
      </c>
      <c r="F1887" s="13">
        <v>221.52</v>
      </c>
      <c r="G1887" s="13">
        <v>183.47</v>
      </c>
      <c r="H1887" s="13">
        <v>164.45</v>
      </c>
      <c r="I1887" s="13">
        <v>169.46</v>
      </c>
      <c r="J1887" s="13">
        <v>183.47</v>
      </c>
    </row>
    <row r="1888" spans="1:10" x14ac:dyDescent="0.25">
      <c r="A1888" s="11">
        <v>45318</v>
      </c>
      <c r="B1888" s="13">
        <v>181.1</v>
      </c>
      <c r="C1888" s="13">
        <v>193.1</v>
      </c>
      <c r="D1888" s="13">
        <v>174.04</v>
      </c>
      <c r="E1888" s="13">
        <v>196.14</v>
      </c>
      <c r="F1888" s="13">
        <v>228.32</v>
      </c>
      <c r="G1888" s="13">
        <v>188.54</v>
      </c>
      <c r="H1888" s="13">
        <v>168.98</v>
      </c>
      <c r="I1888" s="13">
        <v>173.51</v>
      </c>
      <c r="J1888" s="13">
        <v>188.54</v>
      </c>
    </row>
    <row r="1889" spans="1:10" x14ac:dyDescent="0.25">
      <c r="A1889" s="11">
        <v>45325</v>
      </c>
      <c r="B1889" s="13">
        <v>184.12</v>
      </c>
      <c r="C1889" s="13">
        <v>196.2</v>
      </c>
      <c r="D1889" s="13">
        <v>178.03</v>
      </c>
      <c r="E1889" s="13">
        <v>194.26</v>
      </c>
      <c r="F1889" s="13">
        <v>227.64</v>
      </c>
      <c r="G1889" s="13">
        <v>187.7</v>
      </c>
      <c r="H1889" s="13">
        <v>175.63</v>
      </c>
      <c r="I1889" s="13">
        <v>178.04</v>
      </c>
      <c r="J1889" s="13">
        <v>187.7</v>
      </c>
    </row>
    <row r="1890" spans="1:10" x14ac:dyDescent="0.25">
      <c r="A1890" s="11">
        <v>45332</v>
      </c>
      <c r="B1890" s="13">
        <v>178.03</v>
      </c>
      <c r="C1890" s="13">
        <v>197.6</v>
      </c>
      <c r="D1890" s="13">
        <v>182.48</v>
      </c>
      <c r="E1890" s="13">
        <v>197.81</v>
      </c>
      <c r="F1890" s="13">
        <v>230.01</v>
      </c>
      <c r="G1890" s="13">
        <v>184.49</v>
      </c>
      <c r="H1890" s="13">
        <v>179.94</v>
      </c>
      <c r="I1890" s="13">
        <v>184.69</v>
      </c>
      <c r="J1890" s="13">
        <v>184.49</v>
      </c>
    </row>
    <row r="1891" spans="1:10" x14ac:dyDescent="0.25">
      <c r="A1891" s="11">
        <v>45339</v>
      </c>
      <c r="B1891" s="13">
        <v>192.44</v>
      </c>
      <c r="C1891" s="13">
        <v>196.4</v>
      </c>
      <c r="D1891" s="13">
        <v>183.01</v>
      </c>
      <c r="E1891" s="13">
        <v>197.23</v>
      </c>
      <c r="F1891" s="13">
        <v>229.97</v>
      </c>
      <c r="G1891" s="13">
        <v>183.81</v>
      </c>
      <c r="H1891" s="13">
        <v>182.54</v>
      </c>
      <c r="I1891" s="13">
        <v>189</v>
      </c>
      <c r="J1891" s="13">
        <v>183.81</v>
      </c>
    </row>
    <row r="1892" spans="1:10" x14ac:dyDescent="0.25">
      <c r="A1892" s="11">
        <v>45346</v>
      </c>
      <c r="B1892" s="13">
        <v>193.05</v>
      </c>
      <c r="C1892" s="13">
        <v>200.7</v>
      </c>
      <c r="D1892" s="13">
        <v>189.58</v>
      </c>
      <c r="E1892" s="13">
        <v>206.46</v>
      </c>
      <c r="F1892" s="13">
        <v>235.88</v>
      </c>
      <c r="G1892" s="13">
        <v>193.16</v>
      </c>
      <c r="H1892" s="13">
        <v>190.61</v>
      </c>
      <c r="I1892" s="13">
        <v>191.6</v>
      </c>
      <c r="J1892" s="13">
        <v>193.16</v>
      </c>
    </row>
    <row r="1893" spans="1:10" x14ac:dyDescent="0.25">
      <c r="A1893" s="11">
        <v>45353</v>
      </c>
      <c r="B1893" s="13">
        <v>200.84</v>
      </c>
      <c r="C1893" s="13">
        <v>208.9</v>
      </c>
      <c r="D1893" s="13">
        <v>195.19</v>
      </c>
      <c r="E1893" s="13">
        <v>210.51</v>
      </c>
      <c r="F1893" s="13">
        <v>242.1</v>
      </c>
      <c r="G1893" s="13">
        <v>193.1</v>
      </c>
      <c r="H1893" s="13">
        <v>196.1</v>
      </c>
      <c r="I1893" s="13">
        <v>199.67</v>
      </c>
      <c r="J1893" s="13">
        <v>193.1</v>
      </c>
    </row>
    <row r="1894" spans="1:10" x14ac:dyDescent="0.25">
      <c r="A1894" s="11">
        <v>45360</v>
      </c>
      <c r="B1894" s="13">
        <v>206.39</v>
      </c>
      <c r="C1894" s="13">
        <v>210.6</v>
      </c>
      <c r="D1894" s="13">
        <v>197.5</v>
      </c>
      <c r="E1894" s="13">
        <v>212.34</v>
      </c>
      <c r="F1894" s="13">
        <v>239.57</v>
      </c>
      <c r="G1894" s="13">
        <v>195.01</v>
      </c>
      <c r="H1894" s="13">
        <v>198.75</v>
      </c>
      <c r="I1894" s="13">
        <v>205.16</v>
      </c>
      <c r="J1894" s="13">
        <v>195.01</v>
      </c>
    </row>
    <row r="1895" spans="1:10" x14ac:dyDescent="0.25">
      <c r="A1895" s="11">
        <v>45367</v>
      </c>
      <c r="B1895" s="13">
        <v>208.8</v>
      </c>
      <c r="C1895" s="13">
        <v>211.7</v>
      </c>
      <c r="D1895" s="13">
        <v>198.14</v>
      </c>
      <c r="E1895" s="13">
        <v>213.66</v>
      </c>
      <c r="F1895" s="13">
        <v>235.87</v>
      </c>
      <c r="G1895" s="13">
        <v>194.13</v>
      </c>
      <c r="H1895" s="13">
        <v>200.35</v>
      </c>
      <c r="I1895" s="13">
        <v>207.81</v>
      </c>
      <c r="J1895" s="13">
        <v>194.13</v>
      </c>
    </row>
    <row r="1896" spans="1:10" x14ac:dyDescent="0.25">
      <c r="A1896" s="11">
        <v>45374</v>
      </c>
      <c r="B1896" s="13">
        <v>209.17</v>
      </c>
      <c r="C1896" s="13">
        <v>213.4</v>
      </c>
      <c r="D1896" s="13">
        <v>201.48</v>
      </c>
      <c r="E1896" s="13">
        <v>216.81</v>
      </c>
      <c r="F1896" s="13">
        <v>240.45</v>
      </c>
      <c r="G1896" s="13">
        <v>196.97</v>
      </c>
      <c r="H1896" s="13">
        <v>204.23</v>
      </c>
      <c r="I1896" s="13">
        <v>209.41</v>
      </c>
      <c r="J1896" s="13">
        <v>196.97</v>
      </c>
    </row>
    <row r="1897" spans="1:10" x14ac:dyDescent="0.25">
      <c r="A1897" s="11">
        <v>45381</v>
      </c>
      <c r="B1897" s="13">
        <v>212.84</v>
      </c>
      <c r="C1897" s="13">
        <v>215.6</v>
      </c>
      <c r="D1897" s="13">
        <v>203.51</v>
      </c>
      <c r="E1897" s="13">
        <v>218.58</v>
      </c>
      <c r="F1897" s="13">
        <v>242.28</v>
      </c>
      <c r="G1897" s="13">
        <v>199.15</v>
      </c>
      <c r="H1897" s="13">
        <v>206.81</v>
      </c>
      <c r="I1897" s="13">
        <v>209.41</v>
      </c>
      <c r="J1897" s="13">
        <v>199.15</v>
      </c>
    </row>
    <row r="1898" spans="1:10" x14ac:dyDescent="0.25">
      <c r="A1898" s="11">
        <v>45388</v>
      </c>
      <c r="B1898" s="13">
        <v>214.71</v>
      </c>
      <c r="C1898" s="13">
        <v>218.8</v>
      </c>
      <c r="D1898" s="13">
        <v>205.22</v>
      </c>
      <c r="E1898" s="13">
        <v>222.16</v>
      </c>
      <c r="F1898" s="13">
        <v>245.64</v>
      </c>
      <c r="G1898" s="13">
        <v>202.04</v>
      </c>
      <c r="H1898" s="13">
        <v>209.99</v>
      </c>
      <c r="I1898" s="13">
        <v>215.87</v>
      </c>
      <c r="J1898" s="13">
        <v>202.04</v>
      </c>
    </row>
    <row r="1899" spans="1:10" x14ac:dyDescent="0.25">
      <c r="A1899" s="11">
        <v>45395</v>
      </c>
      <c r="B1899" s="13">
        <v>217.41</v>
      </c>
      <c r="C1899" s="13">
        <v>222.9</v>
      </c>
      <c r="D1899" s="13">
        <v>213.24</v>
      </c>
      <c r="E1899" s="13">
        <v>231.03</v>
      </c>
      <c r="F1899" s="13">
        <v>260.45999999999998</v>
      </c>
      <c r="G1899" s="13">
        <v>210.33</v>
      </c>
      <c r="H1899" s="13">
        <v>220.65</v>
      </c>
      <c r="I1899" s="13">
        <v>215.87</v>
      </c>
      <c r="J1899" s="13">
        <v>210.33</v>
      </c>
    </row>
    <row r="1900" spans="1:10" x14ac:dyDescent="0.25">
      <c r="A1900" s="11">
        <v>45402</v>
      </c>
      <c r="B1900" s="13">
        <v>225.82</v>
      </c>
      <c r="C1900" s="13">
        <v>233.3</v>
      </c>
      <c r="D1900" s="13">
        <v>221.79</v>
      </c>
      <c r="E1900" s="13">
        <v>237.94</v>
      </c>
      <c r="F1900" s="13">
        <v>263.77</v>
      </c>
      <c r="G1900" s="13">
        <v>216.9</v>
      </c>
      <c r="H1900" s="13">
        <v>227.57</v>
      </c>
      <c r="I1900" s="13">
        <v>229.71</v>
      </c>
      <c r="J1900" s="13">
        <v>216.9</v>
      </c>
    </row>
    <row r="1901" spans="1:10" x14ac:dyDescent="0.25">
      <c r="A1901" s="11">
        <v>45409</v>
      </c>
      <c r="B1901" s="13"/>
      <c r="C1901" s="13"/>
      <c r="D1901" s="13"/>
      <c r="E1901" s="13"/>
      <c r="F1901" s="13"/>
      <c r="G1901" s="13"/>
      <c r="H1901" s="13"/>
      <c r="I1901" s="13"/>
      <c r="J1901" s="13"/>
    </row>
    <row r="1902" spans="1:10" x14ac:dyDescent="0.25">
      <c r="A1902" s="11">
        <v>45416</v>
      </c>
    </row>
    <row r="1903" spans="1:10" x14ac:dyDescent="0.25">
      <c r="A1903" s="11">
        <v>45423</v>
      </c>
    </row>
    <row r="1904" spans="1:10" x14ac:dyDescent="0.25">
      <c r="A1904" s="11">
        <v>45430</v>
      </c>
    </row>
    <row r="1905" spans="1:1" x14ac:dyDescent="0.25">
      <c r="A1905" s="11">
        <v>45437</v>
      </c>
    </row>
    <row r="1906" spans="1:1" x14ac:dyDescent="0.25">
      <c r="A1906" s="11">
        <v>45444</v>
      </c>
    </row>
    <row r="1907" spans="1:1" x14ac:dyDescent="0.25">
      <c r="A1907" s="11">
        <v>45451</v>
      </c>
    </row>
    <row r="1908" spans="1:1" x14ac:dyDescent="0.25">
      <c r="A1908" s="11">
        <v>45458</v>
      </c>
    </row>
    <row r="1909" spans="1:1" x14ac:dyDescent="0.25">
      <c r="A1909" s="11">
        <v>45465</v>
      </c>
    </row>
    <row r="1910" spans="1:1" x14ac:dyDescent="0.25">
      <c r="A1910" s="11">
        <v>45472</v>
      </c>
    </row>
    <row r="1911" spans="1:1" x14ac:dyDescent="0.25">
      <c r="A1911" s="11">
        <v>45479</v>
      </c>
    </row>
    <row r="1912" spans="1:1" x14ac:dyDescent="0.25">
      <c r="A1912" s="11">
        <v>45486</v>
      </c>
    </row>
    <row r="1913" spans="1:1" x14ac:dyDescent="0.25">
      <c r="A1913" s="11">
        <v>45493</v>
      </c>
    </row>
    <row r="1914" spans="1:1" x14ac:dyDescent="0.25">
      <c r="A1914" s="11">
        <v>45500</v>
      </c>
    </row>
    <row r="1915" spans="1:1" x14ac:dyDescent="0.25">
      <c r="A1915" s="11">
        <v>45507</v>
      </c>
    </row>
    <row r="1916" spans="1:1" x14ac:dyDescent="0.25">
      <c r="A1916" s="11">
        <v>45514</v>
      </c>
    </row>
    <row r="1917" spans="1:1" x14ac:dyDescent="0.25">
      <c r="A1917" s="11">
        <v>45521</v>
      </c>
    </row>
    <row r="1918" spans="1:1" x14ac:dyDescent="0.25">
      <c r="A1918" s="11">
        <v>45528</v>
      </c>
    </row>
    <row r="1919" spans="1:1" x14ac:dyDescent="0.25">
      <c r="A1919" s="11">
        <v>45535</v>
      </c>
    </row>
    <row r="1920" spans="1:1" x14ac:dyDescent="0.25">
      <c r="A1920" s="11">
        <v>45542</v>
      </c>
    </row>
    <row r="1921" spans="1:1" x14ac:dyDescent="0.25">
      <c r="A1921" s="11">
        <v>45549</v>
      </c>
    </row>
    <row r="1922" spans="1:1" x14ac:dyDescent="0.25">
      <c r="A1922" s="11">
        <v>45556</v>
      </c>
    </row>
    <row r="1923" spans="1:1" x14ac:dyDescent="0.25">
      <c r="A1923" s="11">
        <v>45563</v>
      </c>
    </row>
    <row r="1924" spans="1:1" x14ac:dyDescent="0.25">
      <c r="A1924" s="11">
        <v>45570</v>
      </c>
    </row>
    <row r="1925" spans="1:1" x14ac:dyDescent="0.25">
      <c r="A1925" s="11">
        <v>45577</v>
      </c>
    </row>
    <row r="1926" spans="1:1" x14ac:dyDescent="0.25">
      <c r="A1926" s="11">
        <v>45584</v>
      </c>
    </row>
    <row r="1927" spans="1:1" x14ac:dyDescent="0.25">
      <c r="A1927" s="11">
        <v>45591</v>
      </c>
    </row>
    <row r="1928" spans="1:1" x14ac:dyDescent="0.25">
      <c r="A1928" s="11">
        <v>45598</v>
      </c>
    </row>
    <row r="1929" spans="1:1" x14ac:dyDescent="0.25">
      <c r="A1929" s="11">
        <v>45605</v>
      </c>
    </row>
    <row r="1930" spans="1:1" x14ac:dyDescent="0.25">
      <c r="A1930" s="11">
        <v>45612</v>
      </c>
    </row>
    <row r="1931" spans="1:1" x14ac:dyDescent="0.25">
      <c r="A1931" s="11">
        <v>45619</v>
      </c>
    </row>
    <row r="1932" spans="1:1" x14ac:dyDescent="0.25">
      <c r="A1932" s="11">
        <v>45626</v>
      </c>
    </row>
    <row r="1933" spans="1:1" x14ac:dyDescent="0.25">
      <c r="A1933" s="11">
        <v>45633</v>
      </c>
    </row>
    <row r="1934" spans="1:1" x14ac:dyDescent="0.25">
      <c r="A1934" s="11">
        <v>45640</v>
      </c>
    </row>
    <row r="1935" spans="1:1" x14ac:dyDescent="0.25">
      <c r="A1935" s="11">
        <v>45647</v>
      </c>
    </row>
    <row r="1936" spans="1:1" x14ac:dyDescent="0.25">
      <c r="A1936" s="11">
        <v>45654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BB53-C9D3-4E5F-B411-EF88B8B96078}">
  <sheetPr codeName="Sheet3"/>
  <dimension ref="A1:J1936"/>
  <sheetViews>
    <sheetView workbookViewId="0">
      <pane xSplit="1" ySplit="6" topLeftCell="B1884" activePane="bottomRight" state="frozen"/>
      <selection pane="topRight" activeCell="B1" sqref="B1"/>
      <selection pane="bottomLeft" activeCell="A6" sqref="A6"/>
      <selection pane="bottomRight" sqref="A1:J1936"/>
    </sheetView>
  </sheetViews>
  <sheetFormatPr defaultRowHeight="12.5" x14ac:dyDescent="0.25"/>
  <cols>
    <col min="1" max="1" width="10.1796875" style="15" bestFit="1" customWidth="1"/>
    <col min="2" max="3" width="8.7265625" style="2"/>
    <col min="4" max="4" width="13.453125" style="2" customWidth="1"/>
    <col min="5" max="7" width="8.7265625" style="2"/>
    <col min="8" max="8" width="10.81640625" style="2" customWidth="1"/>
    <col min="9" max="16384" width="8.7265625" style="2"/>
  </cols>
  <sheetData>
    <row r="1" spans="1:10" ht="14" x14ac:dyDescent="0.3">
      <c r="B1" s="8" t="s">
        <v>13</v>
      </c>
    </row>
    <row r="2" spans="1:10" ht="13" x14ac:dyDescent="0.3">
      <c r="B2" s="9" t="s">
        <v>27</v>
      </c>
    </row>
    <row r="3" spans="1:10" x14ac:dyDescent="0.25">
      <c r="D3" s="4"/>
    </row>
    <row r="4" spans="1:10" ht="13" x14ac:dyDescent="0.3">
      <c r="B4" s="4" t="s">
        <v>15</v>
      </c>
      <c r="C4" s="5"/>
      <c r="D4" s="4"/>
    </row>
    <row r="5" spans="1:10" ht="13" x14ac:dyDescent="0.3">
      <c r="C5" s="5"/>
      <c r="D5" s="4"/>
    </row>
    <row r="6" spans="1:10" ht="37.5" x14ac:dyDescent="0.25">
      <c r="B6" s="10" t="s">
        <v>16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</row>
    <row r="7" spans="1:10" x14ac:dyDescent="0.25">
      <c r="A7" s="15">
        <v>32151</v>
      </c>
      <c r="B7" s="13">
        <v>1.33</v>
      </c>
      <c r="C7" s="13">
        <v>1.21</v>
      </c>
      <c r="D7" s="13">
        <v>1.22</v>
      </c>
      <c r="E7" s="13">
        <v>1.29</v>
      </c>
      <c r="F7" s="13">
        <v>1.27</v>
      </c>
      <c r="G7" s="13" t="s">
        <v>25</v>
      </c>
      <c r="H7" s="13">
        <v>1.38</v>
      </c>
      <c r="I7" s="13">
        <v>1.38</v>
      </c>
      <c r="J7" s="13">
        <v>1.27</v>
      </c>
    </row>
    <row r="8" spans="1:10" x14ac:dyDescent="0.25">
      <c r="A8" s="15">
        <v>32158</v>
      </c>
      <c r="B8" s="13">
        <v>1.33</v>
      </c>
      <c r="C8" s="13">
        <v>1.24</v>
      </c>
      <c r="D8" s="13">
        <v>1.24</v>
      </c>
      <c r="E8" s="13">
        <v>1.3</v>
      </c>
      <c r="F8" s="13">
        <v>1.34</v>
      </c>
      <c r="G8" s="13" t="s">
        <v>25</v>
      </c>
      <c r="H8" s="13">
        <v>1.27</v>
      </c>
      <c r="I8" s="13">
        <v>1.4</v>
      </c>
      <c r="J8" s="13">
        <v>1.34</v>
      </c>
    </row>
    <row r="9" spans="1:10" x14ac:dyDescent="0.25">
      <c r="A9" s="15">
        <v>32165</v>
      </c>
      <c r="B9" s="13">
        <v>1.42</v>
      </c>
      <c r="C9" s="13">
        <v>1.35</v>
      </c>
      <c r="D9" s="13">
        <v>1.35</v>
      </c>
      <c r="E9" s="13">
        <v>1.38</v>
      </c>
      <c r="F9" s="13">
        <v>1.43</v>
      </c>
      <c r="G9" s="13" t="s">
        <v>25</v>
      </c>
      <c r="H9" s="13">
        <v>1.34</v>
      </c>
      <c r="I9" s="13">
        <v>1.29</v>
      </c>
      <c r="J9" s="13">
        <v>1.43</v>
      </c>
    </row>
    <row r="10" spans="1:10" x14ac:dyDescent="0.25">
      <c r="A10" s="15">
        <v>32172</v>
      </c>
      <c r="B10" s="13">
        <v>1.52</v>
      </c>
      <c r="C10" s="13">
        <v>1.43</v>
      </c>
      <c r="D10" s="13">
        <v>1.43</v>
      </c>
      <c r="E10" s="13">
        <v>1.45</v>
      </c>
      <c r="F10" s="13">
        <v>1.53</v>
      </c>
      <c r="G10" s="13" t="s">
        <v>25</v>
      </c>
      <c r="H10" s="13">
        <v>1.43</v>
      </c>
      <c r="I10" s="13">
        <v>1.36</v>
      </c>
      <c r="J10" s="13">
        <v>1.53</v>
      </c>
    </row>
    <row r="11" spans="1:10" x14ac:dyDescent="0.25">
      <c r="A11" s="15">
        <v>32179</v>
      </c>
      <c r="B11" s="13">
        <v>1.52</v>
      </c>
      <c r="C11" s="13">
        <v>1.43</v>
      </c>
      <c r="D11" s="13">
        <v>1.43</v>
      </c>
      <c r="E11" s="13">
        <v>1.45</v>
      </c>
      <c r="F11" s="13">
        <v>1.45</v>
      </c>
      <c r="G11" s="13" t="s">
        <v>25</v>
      </c>
      <c r="H11" s="13">
        <v>1.53</v>
      </c>
      <c r="I11" s="13">
        <v>1.45</v>
      </c>
      <c r="J11" s="13">
        <v>1.47</v>
      </c>
    </row>
    <row r="12" spans="1:10" x14ac:dyDescent="0.25">
      <c r="A12" s="15">
        <v>32186</v>
      </c>
      <c r="B12" s="13">
        <v>1.45</v>
      </c>
      <c r="C12" s="13">
        <v>1.36</v>
      </c>
      <c r="D12" s="13">
        <v>1.39</v>
      </c>
      <c r="E12" s="13">
        <v>1.43</v>
      </c>
      <c r="F12" s="13">
        <v>1.42</v>
      </c>
      <c r="G12" s="13" t="s">
        <v>25</v>
      </c>
      <c r="H12" s="13">
        <v>1.47</v>
      </c>
      <c r="I12" s="13">
        <v>1.55</v>
      </c>
      <c r="J12" s="13">
        <v>1.42</v>
      </c>
    </row>
    <row r="13" spans="1:10" x14ac:dyDescent="0.25">
      <c r="A13" s="15">
        <v>32193</v>
      </c>
      <c r="B13" s="13">
        <v>1.41</v>
      </c>
      <c r="C13" s="13">
        <v>1.38</v>
      </c>
      <c r="D13" s="13">
        <v>1.42</v>
      </c>
      <c r="E13" s="13">
        <v>1.42</v>
      </c>
      <c r="F13" s="13">
        <v>1.46</v>
      </c>
      <c r="G13" s="13" t="s">
        <v>25</v>
      </c>
      <c r="H13" s="13">
        <v>1.42</v>
      </c>
      <c r="I13" s="13">
        <v>1.49</v>
      </c>
      <c r="J13" s="13">
        <v>1.46</v>
      </c>
    </row>
    <row r="14" spans="1:10" x14ac:dyDescent="0.25">
      <c r="A14" s="15">
        <v>32200</v>
      </c>
      <c r="B14" s="13">
        <v>1.45</v>
      </c>
      <c r="C14" s="13">
        <v>1.35</v>
      </c>
      <c r="D14" s="13">
        <v>1.39</v>
      </c>
      <c r="E14" s="13">
        <v>1.4</v>
      </c>
      <c r="F14" s="13">
        <v>1.42</v>
      </c>
      <c r="G14" s="13" t="s">
        <v>25</v>
      </c>
      <c r="H14" s="13">
        <v>1.46</v>
      </c>
      <c r="I14" s="13">
        <v>1.44</v>
      </c>
      <c r="J14" s="13">
        <v>1.42</v>
      </c>
    </row>
    <row r="15" spans="1:10" x14ac:dyDescent="0.25">
      <c r="A15" s="15">
        <v>32207</v>
      </c>
      <c r="B15" s="13">
        <v>1.44</v>
      </c>
      <c r="C15" s="13">
        <v>1.36</v>
      </c>
      <c r="D15" s="13">
        <v>1.37</v>
      </c>
      <c r="E15" s="13">
        <v>1.38</v>
      </c>
      <c r="F15" s="13">
        <v>1.44</v>
      </c>
      <c r="G15" s="13" t="s">
        <v>25</v>
      </c>
      <c r="H15" s="13">
        <v>1.42</v>
      </c>
      <c r="I15" s="13">
        <v>1.48</v>
      </c>
      <c r="J15" s="13">
        <v>1.44</v>
      </c>
    </row>
    <row r="16" spans="1:10" x14ac:dyDescent="0.25">
      <c r="A16" s="15">
        <v>32214</v>
      </c>
      <c r="B16" s="13">
        <v>1.45</v>
      </c>
      <c r="C16" s="13">
        <v>1.35</v>
      </c>
      <c r="D16" s="13">
        <v>1.36</v>
      </c>
      <c r="E16" s="13">
        <v>1.36</v>
      </c>
      <c r="F16" s="13">
        <v>1.43</v>
      </c>
      <c r="G16" s="13" t="s">
        <v>25</v>
      </c>
      <c r="H16" s="13">
        <v>1.44</v>
      </c>
      <c r="I16" s="13">
        <v>1.44</v>
      </c>
      <c r="J16" s="13">
        <v>1.43</v>
      </c>
    </row>
    <row r="17" spans="1:10" x14ac:dyDescent="0.25">
      <c r="A17" s="15">
        <v>32221</v>
      </c>
      <c r="B17" s="13">
        <v>1.41</v>
      </c>
      <c r="C17" s="13">
        <v>1.32</v>
      </c>
      <c r="D17" s="13">
        <v>1.3</v>
      </c>
      <c r="E17" s="13">
        <v>1.32</v>
      </c>
      <c r="F17" s="13">
        <v>1.39</v>
      </c>
      <c r="G17" s="13" t="s">
        <v>25</v>
      </c>
      <c r="H17" s="13">
        <v>1.43</v>
      </c>
      <c r="I17" s="13">
        <v>1.47</v>
      </c>
      <c r="J17" s="13">
        <v>1.39</v>
      </c>
    </row>
    <row r="18" spans="1:10" x14ac:dyDescent="0.25">
      <c r="A18" s="15">
        <v>32228</v>
      </c>
      <c r="B18" s="13">
        <v>1.41</v>
      </c>
      <c r="C18" s="13">
        <v>1.31</v>
      </c>
      <c r="D18" s="13">
        <v>1.34</v>
      </c>
      <c r="E18" s="13">
        <v>1.35</v>
      </c>
      <c r="F18" s="13">
        <v>1.4</v>
      </c>
      <c r="G18" s="13" t="s">
        <v>25</v>
      </c>
      <c r="H18" s="13">
        <v>1.39</v>
      </c>
      <c r="I18" s="13">
        <v>1.45</v>
      </c>
      <c r="J18" s="13">
        <v>1.4</v>
      </c>
    </row>
    <row r="19" spans="1:10" x14ac:dyDescent="0.25">
      <c r="A19" s="15">
        <v>32235</v>
      </c>
      <c r="B19" s="13">
        <v>1.38</v>
      </c>
      <c r="C19" s="13">
        <v>1.31</v>
      </c>
      <c r="D19" s="13">
        <v>1.29</v>
      </c>
      <c r="E19" s="13">
        <v>1.31</v>
      </c>
      <c r="F19" s="13">
        <v>1.36</v>
      </c>
      <c r="G19" s="13" t="s">
        <v>25</v>
      </c>
      <c r="H19" s="13">
        <v>1.4</v>
      </c>
      <c r="I19" s="13">
        <v>1.41</v>
      </c>
      <c r="J19" s="13">
        <v>1.36</v>
      </c>
    </row>
    <row r="20" spans="1:10" x14ac:dyDescent="0.25">
      <c r="A20" s="15">
        <v>32242</v>
      </c>
      <c r="B20" s="13">
        <v>1.33</v>
      </c>
      <c r="C20" s="13">
        <v>1.23</v>
      </c>
      <c r="D20" s="13">
        <v>1.25</v>
      </c>
      <c r="E20" s="13">
        <v>1.28</v>
      </c>
      <c r="F20" s="13">
        <v>1.32</v>
      </c>
      <c r="G20" s="13" t="s">
        <v>25</v>
      </c>
      <c r="H20" s="13">
        <v>1.36</v>
      </c>
      <c r="I20" s="13">
        <v>1.43</v>
      </c>
      <c r="J20" s="13">
        <v>1.32</v>
      </c>
    </row>
    <row r="21" spans="1:10" x14ac:dyDescent="0.25">
      <c r="A21" s="15">
        <v>32249</v>
      </c>
      <c r="B21" s="13">
        <v>1.33</v>
      </c>
      <c r="C21" s="13">
        <v>1.26</v>
      </c>
      <c r="D21" s="13">
        <v>1.25</v>
      </c>
      <c r="E21" s="13">
        <v>1.28</v>
      </c>
      <c r="F21" s="13">
        <v>1.32</v>
      </c>
      <c r="G21" s="13" t="s">
        <v>25</v>
      </c>
      <c r="H21" s="13">
        <v>1.32</v>
      </c>
      <c r="I21" s="13">
        <v>1.38</v>
      </c>
      <c r="J21" s="13">
        <v>1.32</v>
      </c>
    </row>
    <row r="22" spans="1:10" x14ac:dyDescent="0.25">
      <c r="A22" s="15">
        <v>32256</v>
      </c>
      <c r="B22" s="13">
        <v>1.38</v>
      </c>
      <c r="C22" s="13">
        <v>1.29</v>
      </c>
      <c r="D22" s="13">
        <v>1.31</v>
      </c>
      <c r="E22" s="13">
        <v>1.33</v>
      </c>
      <c r="F22" s="13">
        <v>1.39</v>
      </c>
      <c r="G22" s="13" t="s">
        <v>25</v>
      </c>
      <c r="H22" s="13">
        <v>1.32</v>
      </c>
      <c r="I22" s="13">
        <v>1.34</v>
      </c>
      <c r="J22" s="13">
        <v>1.39</v>
      </c>
    </row>
    <row r="23" spans="1:10" x14ac:dyDescent="0.25">
      <c r="A23" s="15">
        <v>32263</v>
      </c>
      <c r="B23" s="13">
        <v>1.5</v>
      </c>
      <c r="C23" s="13">
        <v>1.44</v>
      </c>
      <c r="D23" s="13">
        <v>1.41</v>
      </c>
      <c r="E23" s="13">
        <v>1.43</v>
      </c>
      <c r="F23" s="13">
        <v>1.52</v>
      </c>
      <c r="G23" s="13" t="s">
        <v>25</v>
      </c>
      <c r="H23" s="13">
        <v>1.39</v>
      </c>
      <c r="I23" s="13">
        <v>1.35</v>
      </c>
      <c r="J23" s="13">
        <v>1.52</v>
      </c>
    </row>
    <row r="24" spans="1:10" x14ac:dyDescent="0.25">
      <c r="A24" s="15">
        <v>32270</v>
      </c>
      <c r="B24" s="13">
        <v>1.53</v>
      </c>
      <c r="C24" s="13">
        <v>1.44</v>
      </c>
      <c r="D24" s="13">
        <v>1.44</v>
      </c>
      <c r="E24" s="13">
        <v>1.46</v>
      </c>
      <c r="F24" s="13">
        <v>1.54</v>
      </c>
      <c r="G24" s="13" t="s">
        <v>25</v>
      </c>
      <c r="H24" s="13">
        <v>1.52</v>
      </c>
      <c r="I24" s="13">
        <v>1.41</v>
      </c>
      <c r="J24" s="13">
        <v>1.55</v>
      </c>
    </row>
    <row r="25" spans="1:10" x14ac:dyDescent="0.25">
      <c r="A25" s="15">
        <v>32277</v>
      </c>
      <c r="B25" s="13">
        <v>1.47</v>
      </c>
      <c r="C25" s="13">
        <v>1.37</v>
      </c>
      <c r="D25" s="13">
        <v>1.37</v>
      </c>
      <c r="E25" s="13">
        <v>1.39</v>
      </c>
      <c r="F25" s="13">
        <v>1.44</v>
      </c>
      <c r="G25" s="13" t="s">
        <v>25</v>
      </c>
      <c r="H25" s="13">
        <v>1.54</v>
      </c>
      <c r="I25" s="13">
        <v>1.54</v>
      </c>
      <c r="J25" s="13">
        <v>1.44</v>
      </c>
    </row>
    <row r="26" spans="1:10" x14ac:dyDescent="0.25">
      <c r="A26" s="15">
        <v>32284</v>
      </c>
      <c r="B26" s="13">
        <v>1.49</v>
      </c>
      <c r="C26" s="13">
        <v>1.41</v>
      </c>
      <c r="D26" s="13">
        <v>1.41</v>
      </c>
      <c r="E26" s="13">
        <v>1.43</v>
      </c>
      <c r="F26" s="13">
        <v>1.5</v>
      </c>
      <c r="G26" s="13" t="s">
        <v>25</v>
      </c>
      <c r="H26" s="13">
        <v>1.44</v>
      </c>
      <c r="I26" s="13">
        <v>1.57</v>
      </c>
      <c r="J26" s="13">
        <v>1.49</v>
      </c>
    </row>
    <row r="27" spans="1:10" x14ac:dyDescent="0.25">
      <c r="A27" s="15">
        <v>32291</v>
      </c>
      <c r="B27" s="13">
        <v>1.56</v>
      </c>
      <c r="C27" s="13">
        <v>1.46</v>
      </c>
      <c r="D27" s="13">
        <v>1.46</v>
      </c>
      <c r="E27" s="13">
        <v>1.48</v>
      </c>
      <c r="F27" s="13">
        <v>1.55</v>
      </c>
      <c r="G27" s="13" t="s">
        <v>25</v>
      </c>
      <c r="H27" s="13">
        <v>1.5</v>
      </c>
      <c r="I27" s="13">
        <v>1.46</v>
      </c>
      <c r="J27" s="13">
        <v>1.55</v>
      </c>
    </row>
    <row r="28" spans="1:10" x14ac:dyDescent="0.25">
      <c r="A28" s="15">
        <v>32298</v>
      </c>
      <c r="B28" s="13">
        <v>1.62</v>
      </c>
      <c r="C28" s="13">
        <v>1.55</v>
      </c>
      <c r="D28" s="13">
        <v>1.52</v>
      </c>
      <c r="E28" s="13">
        <v>1.52</v>
      </c>
      <c r="F28" s="13">
        <v>1.68</v>
      </c>
      <c r="G28" s="13" t="s">
        <v>25</v>
      </c>
      <c r="H28" s="13">
        <v>1.55</v>
      </c>
      <c r="I28" s="13">
        <v>1.52</v>
      </c>
      <c r="J28" s="13">
        <v>1.65</v>
      </c>
    </row>
    <row r="29" spans="1:10" x14ac:dyDescent="0.25">
      <c r="A29" s="15">
        <v>32305</v>
      </c>
      <c r="B29" s="13">
        <v>1.7</v>
      </c>
      <c r="C29" s="13">
        <v>1.59</v>
      </c>
      <c r="D29" s="13">
        <v>1.58</v>
      </c>
      <c r="E29" s="13">
        <v>1.57</v>
      </c>
      <c r="F29" s="13">
        <v>1.75</v>
      </c>
      <c r="G29" s="13" t="s">
        <v>25</v>
      </c>
      <c r="H29" s="13">
        <v>1.65</v>
      </c>
      <c r="I29" s="13">
        <v>1.57</v>
      </c>
      <c r="J29" s="13">
        <v>1.72</v>
      </c>
    </row>
    <row r="30" spans="1:10" x14ac:dyDescent="0.25">
      <c r="A30" s="15">
        <v>32312</v>
      </c>
      <c r="B30" s="13">
        <v>1.72</v>
      </c>
      <c r="C30" s="13">
        <v>1.59</v>
      </c>
      <c r="D30" s="13">
        <v>1.56</v>
      </c>
      <c r="E30" s="13">
        <v>1.57</v>
      </c>
      <c r="F30" s="13">
        <v>1.69</v>
      </c>
      <c r="G30" s="13" t="s">
        <v>25</v>
      </c>
      <c r="H30" s="13">
        <v>1.72</v>
      </c>
      <c r="I30" s="13">
        <v>1.67</v>
      </c>
      <c r="J30" s="13">
        <v>1.69</v>
      </c>
    </row>
    <row r="31" spans="1:10" x14ac:dyDescent="0.25">
      <c r="A31" s="15">
        <v>32319</v>
      </c>
      <c r="B31" s="13">
        <v>1.57</v>
      </c>
      <c r="C31" s="13">
        <v>1.45</v>
      </c>
      <c r="D31" s="13">
        <v>1.45</v>
      </c>
      <c r="E31" s="13">
        <v>1.5</v>
      </c>
      <c r="F31" s="13">
        <v>1.5</v>
      </c>
      <c r="G31" s="13" t="s">
        <v>25</v>
      </c>
      <c r="H31" s="13">
        <v>1.69</v>
      </c>
      <c r="I31" s="13">
        <v>1.75</v>
      </c>
      <c r="J31" s="13">
        <v>1.5</v>
      </c>
    </row>
    <row r="32" spans="1:10" x14ac:dyDescent="0.25">
      <c r="A32" s="15">
        <v>32326</v>
      </c>
      <c r="B32" s="13">
        <v>1.47</v>
      </c>
      <c r="C32" s="13">
        <v>1.34</v>
      </c>
      <c r="D32" s="13">
        <v>1.37</v>
      </c>
      <c r="E32" s="13">
        <v>1.41</v>
      </c>
      <c r="F32" s="13">
        <v>1.44</v>
      </c>
      <c r="G32" s="13" t="s">
        <v>25</v>
      </c>
      <c r="H32" s="13">
        <v>1.5</v>
      </c>
      <c r="I32" s="13">
        <v>1.71</v>
      </c>
      <c r="J32" s="13">
        <v>1.44</v>
      </c>
    </row>
    <row r="33" spans="1:10" x14ac:dyDescent="0.25">
      <c r="A33" s="15">
        <v>32333</v>
      </c>
      <c r="B33" s="13">
        <v>1.48</v>
      </c>
      <c r="C33" s="13">
        <v>1.36</v>
      </c>
      <c r="D33" s="13">
        <v>1.4</v>
      </c>
      <c r="E33" s="13">
        <v>1.43</v>
      </c>
      <c r="F33" s="13">
        <v>1.47</v>
      </c>
      <c r="G33" s="13" t="s">
        <v>25</v>
      </c>
      <c r="H33" s="13">
        <v>1.44</v>
      </c>
      <c r="I33" s="13">
        <v>1.52</v>
      </c>
      <c r="J33" s="13">
        <v>1.47</v>
      </c>
    </row>
    <row r="34" spans="1:10" x14ac:dyDescent="0.25">
      <c r="A34" s="15">
        <v>32340</v>
      </c>
      <c r="B34" s="13">
        <v>1.5</v>
      </c>
      <c r="C34" s="13">
        <v>1.39</v>
      </c>
      <c r="D34" s="13">
        <v>1.4</v>
      </c>
      <c r="E34" s="13">
        <v>1.41</v>
      </c>
      <c r="F34" s="13">
        <v>1.47</v>
      </c>
      <c r="G34" s="13" t="s">
        <v>25</v>
      </c>
      <c r="H34" s="13">
        <v>1.47</v>
      </c>
      <c r="I34" s="13">
        <v>1.46</v>
      </c>
      <c r="J34" s="13">
        <v>1.47</v>
      </c>
    </row>
    <row r="35" spans="1:10" x14ac:dyDescent="0.25">
      <c r="A35" s="15">
        <v>32347</v>
      </c>
      <c r="B35" s="13">
        <v>1.41</v>
      </c>
      <c r="C35" s="13">
        <v>1.31</v>
      </c>
      <c r="D35" s="13">
        <v>1.32</v>
      </c>
      <c r="E35" s="13">
        <v>1.34</v>
      </c>
      <c r="F35" s="13">
        <v>1.39</v>
      </c>
      <c r="G35" s="13" t="s">
        <v>25</v>
      </c>
      <c r="H35" s="13">
        <v>1.47</v>
      </c>
      <c r="I35" s="13">
        <v>1.49</v>
      </c>
      <c r="J35" s="13">
        <v>1.39</v>
      </c>
    </row>
    <row r="36" spans="1:10" x14ac:dyDescent="0.25">
      <c r="A36" s="15">
        <v>32354</v>
      </c>
      <c r="B36" s="13">
        <v>1.42</v>
      </c>
      <c r="C36" s="13">
        <v>1.31</v>
      </c>
      <c r="D36" s="13">
        <v>1.33</v>
      </c>
      <c r="E36" s="13">
        <v>1.35</v>
      </c>
      <c r="F36" s="13">
        <v>1.4</v>
      </c>
      <c r="G36" s="13" t="s">
        <v>25</v>
      </c>
      <c r="H36" s="13">
        <v>1.39</v>
      </c>
      <c r="I36" s="13">
        <v>1.49</v>
      </c>
      <c r="J36" s="13">
        <v>1.4</v>
      </c>
    </row>
    <row r="37" spans="1:10" x14ac:dyDescent="0.25">
      <c r="A37" s="15">
        <v>32361</v>
      </c>
      <c r="B37" s="13">
        <v>1.37</v>
      </c>
      <c r="C37" s="13">
        <v>1.23</v>
      </c>
      <c r="D37" s="13">
        <v>1.28</v>
      </c>
      <c r="E37" s="13">
        <v>1.3</v>
      </c>
      <c r="F37" s="13">
        <v>1.35</v>
      </c>
      <c r="G37" s="13" t="s">
        <v>25</v>
      </c>
      <c r="H37" s="13">
        <v>1.4</v>
      </c>
      <c r="I37" s="13">
        <v>1.41</v>
      </c>
      <c r="J37" s="13">
        <v>1.35</v>
      </c>
    </row>
    <row r="38" spans="1:10" x14ac:dyDescent="0.25">
      <c r="A38" s="15">
        <v>32368</v>
      </c>
      <c r="B38" s="13">
        <v>1.37</v>
      </c>
      <c r="C38" s="13">
        <v>1.23</v>
      </c>
      <c r="D38" s="13">
        <v>1.29</v>
      </c>
      <c r="E38" s="13">
        <v>1.33</v>
      </c>
      <c r="F38" s="13">
        <v>1.35</v>
      </c>
      <c r="G38" s="13" t="s">
        <v>25</v>
      </c>
      <c r="H38" s="13">
        <v>1.35</v>
      </c>
      <c r="I38" s="13">
        <v>1.42</v>
      </c>
      <c r="J38" s="13">
        <v>1.35</v>
      </c>
    </row>
    <row r="39" spans="1:10" x14ac:dyDescent="0.25">
      <c r="A39" s="15">
        <v>32375</v>
      </c>
      <c r="B39" s="13">
        <v>1.37</v>
      </c>
      <c r="C39" s="13">
        <v>1.25</v>
      </c>
      <c r="D39" s="13">
        <v>1.31</v>
      </c>
      <c r="E39" s="13">
        <v>1.35</v>
      </c>
      <c r="F39" s="13">
        <v>1.36</v>
      </c>
      <c r="G39" s="13" t="s">
        <v>25</v>
      </c>
      <c r="H39" s="13">
        <v>1.35</v>
      </c>
      <c r="I39" s="13">
        <v>1.37</v>
      </c>
      <c r="J39" s="13">
        <v>1.36</v>
      </c>
    </row>
    <row r="40" spans="1:10" x14ac:dyDescent="0.25">
      <c r="A40" s="15">
        <v>32382</v>
      </c>
      <c r="B40" s="13">
        <v>1.39</v>
      </c>
      <c r="C40" s="13">
        <v>1.27</v>
      </c>
      <c r="D40" s="13">
        <v>1.31</v>
      </c>
      <c r="E40" s="13">
        <v>1.33</v>
      </c>
      <c r="F40" s="13">
        <v>1.41</v>
      </c>
      <c r="G40" s="13" t="s">
        <v>25</v>
      </c>
      <c r="H40" s="13">
        <v>1.36</v>
      </c>
      <c r="I40" s="13">
        <v>1.37</v>
      </c>
      <c r="J40" s="13">
        <v>1.41</v>
      </c>
    </row>
    <row r="41" spans="1:10" x14ac:dyDescent="0.25">
      <c r="A41" s="15">
        <v>32389</v>
      </c>
      <c r="B41" s="13">
        <v>1.39</v>
      </c>
      <c r="C41" s="13">
        <v>1.33</v>
      </c>
      <c r="D41" s="13">
        <v>1.3</v>
      </c>
      <c r="E41" s="13">
        <v>1.32</v>
      </c>
      <c r="F41" s="13">
        <v>1.37</v>
      </c>
      <c r="G41" s="13" t="s">
        <v>25</v>
      </c>
      <c r="H41" s="13">
        <v>1.41</v>
      </c>
      <c r="I41" s="13">
        <v>1.38</v>
      </c>
      <c r="J41" s="13">
        <v>1.37</v>
      </c>
    </row>
    <row r="42" spans="1:10" x14ac:dyDescent="0.25">
      <c r="A42" s="15">
        <v>32396</v>
      </c>
      <c r="B42" s="13">
        <v>1.34</v>
      </c>
      <c r="C42" s="13">
        <v>1.27</v>
      </c>
      <c r="D42" s="13">
        <v>1.26</v>
      </c>
      <c r="E42" s="13">
        <v>1.28</v>
      </c>
      <c r="F42" s="13">
        <v>1.35</v>
      </c>
      <c r="G42" s="13" t="s">
        <v>25</v>
      </c>
      <c r="H42" s="13">
        <v>1.37</v>
      </c>
      <c r="I42" s="13">
        <v>1.43</v>
      </c>
      <c r="J42" s="13">
        <v>1.35</v>
      </c>
    </row>
    <row r="43" spans="1:10" x14ac:dyDescent="0.25">
      <c r="A43" s="15">
        <v>32403</v>
      </c>
      <c r="B43" s="13">
        <v>1.36</v>
      </c>
      <c r="C43" s="13">
        <v>1.29</v>
      </c>
      <c r="D43" s="13">
        <v>1.27</v>
      </c>
      <c r="E43" s="13">
        <v>1.28</v>
      </c>
      <c r="F43" s="13">
        <v>1.38</v>
      </c>
      <c r="G43" s="13" t="s">
        <v>25</v>
      </c>
      <c r="H43" s="13">
        <v>1.35</v>
      </c>
      <c r="I43" s="13">
        <v>1.39</v>
      </c>
      <c r="J43" s="13">
        <v>1.38</v>
      </c>
    </row>
    <row r="44" spans="1:10" x14ac:dyDescent="0.25">
      <c r="A44" s="15">
        <v>32410</v>
      </c>
      <c r="B44" s="13">
        <v>1.34</v>
      </c>
      <c r="C44" s="13">
        <v>1.3</v>
      </c>
      <c r="D44" s="13">
        <v>1.26</v>
      </c>
      <c r="E44" s="13">
        <v>1.26</v>
      </c>
      <c r="F44" s="13">
        <v>1.42</v>
      </c>
      <c r="G44" s="13" t="s">
        <v>25</v>
      </c>
      <c r="H44" s="13">
        <v>1.38</v>
      </c>
      <c r="I44" s="13">
        <v>1.37</v>
      </c>
      <c r="J44" s="13">
        <v>1.41</v>
      </c>
    </row>
    <row r="45" spans="1:10" x14ac:dyDescent="0.25">
      <c r="A45" s="15">
        <v>32417</v>
      </c>
      <c r="B45" s="13">
        <v>1.3</v>
      </c>
      <c r="C45" s="13">
        <v>1.29</v>
      </c>
      <c r="D45" s="13">
        <v>1.25</v>
      </c>
      <c r="E45" s="13">
        <v>1.25</v>
      </c>
      <c r="F45" s="13">
        <v>1.37</v>
      </c>
      <c r="G45" s="13" t="s">
        <v>25</v>
      </c>
      <c r="H45" s="13">
        <v>1.42</v>
      </c>
      <c r="I45" s="13">
        <v>1.4</v>
      </c>
      <c r="J45" s="13">
        <v>1.37</v>
      </c>
    </row>
    <row r="46" spans="1:10" x14ac:dyDescent="0.25">
      <c r="A46" s="15">
        <v>32424</v>
      </c>
      <c r="B46" s="13">
        <v>1.24</v>
      </c>
      <c r="C46" s="13">
        <v>1.24</v>
      </c>
      <c r="D46" s="13">
        <v>1.21</v>
      </c>
      <c r="E46" s="13">
        <v>1.21</v>
      </c>
      <c r="F46" s="13">
        <v>1.3</v>
      </c>
      <c r="G46" s="13" t="s">
        <v>25</v>
      </c>
      <c r="H46" s="13">
        <v>1.37</v>
      </c>
      <c r="I46" s="13">
        <v>1.44</v>
      </c>
      <c r="J46" s="13">
        <v>1.29</v>
      </c>
    </row>
    <row r="47" spans="1:10" x14ac:dyDescent="0.25">
      <c r="A47" s="15">
        <v>32431</v>
      </c>
      <c r="B47" s="13">
        <v>1.17</v>
      </c>
      <c r="C47" s="13">
        <v>1.22</v>
      </c>
      <c r="D47" s="13">
        <v>1.18</v>
      </c>
      <c r="E47" s="13">
        <v>1.2</v>
      </c>
      <c r="F47" s="13">
        <v>1.26</v>
      </c>
      <c r="G47" s="13" t="s">
        <v>25</v>
      </c>
      <c r="H47" s="13">
        <v>1.29</v>
      </c>
      <c r="I47" s="13">
        <v>1.39</v>
      </c>
      <c r="J47" s="13">
        <v>1.26</v>
      </c>
    </row>
    <row r="48" spans="1:10" x14ac:dyDescent="0.25">
      <c r="A48" s="15">
        <v>32438</v>
      </c>
      <c r="B48" s="13">
        <v>1.19</v>
      </c>
      <c r="C48" s="13">
        <v>1.2</v>
      </c>
      <c r="D48" s="13">
        <v>1.17</v>
      </c>
      <c r="E48" s="13">
        <v>1.21</v>
      </c>
      <c r="F48" s="13">
        <v>1.28</v>
      </c>
      <c r="G48" s="13" t="s">
        <v>25</v>
      </c>
      <c r="H48" s="13">
        <v>1.26</v>
      </c>
      <c r="I48" s="13">
        <v>1.32</v>
      </c>
      <c r="J48" s="13">
        <v>1.28</v>
      </c>
    </row>
    <row r="49" spans="1:10" x14ac:dyDescent="0.25">
      <c r="A49" s="15">
        <v>32445</v>
      </c>
      <c r="B49" s="13">
        <v>1.2</v>
      </c>
      <c r="C49" s="13">
        <v>1.2</v>
      </c>
      <c r="D49" s="13">
        <v>1.19</v>
      </c>
      <c r="E49" s="13">
        <v>1.21</v>
      </c>
      <c r="F49" s="13">
        <v>1.27</v>
      </c>
      <c r="G49" s="13" t="s">
        <v>25</v>
      </c>
      <c r="H49" s="13">
        <v>1.28</v>
      </c>
      <c r="I49" s="13">
        <v>1.28</v>
      </c>
      <c r="J49" s="13">
        <v>1.27</v>
      </c>
    </row>
    <row r="50" spans="1:10" x14ac:dyDescent="0.25">
      <c r="A50" s="15">
        <v>32452</v>
      </c>
      <c r="B50" s="13">
        <v>1.3</v>
      </c>
      <c r="C50" s="13">
        <v>1.24</v>
      </c>
      <c r="D50" s="13">
        <v>1.23</v>
      </c>
      <c r="E50" s="13">
        <v>1.24</v>
      </c>
      <c r="F50" s="13">
        <v>1.34</v>
      </c>
      <c r="G50" s="13" t="s">
        <v>25</v>
      </c>
      <c r="H50" s="13">
        <v>1.27</v>
      </c>
      <c r="I50" s="13">
        <v>1.3</v>
      </c>
      <c r="J50" s="13">
        <v>1.34</v>
      </c>
    </row>
    <row r="51" spans="1:10" x14ac:dyDescent="0.25">
      <c r="A51" s="15">
        <v>32459</v>
      </c>
      <c r="B51" s="13">
        <v>1.3</v>
      </c>
      <c r="C51" s="13">
        <v>1.08</v>
      </c>
      <c r="D51" s="13">
        <v>1.19</v>
      </c>
      <c r="E51" s="13">
        <v>1.2</v>
      </c>
      <c r="F51" s="13">
        <v>1.25</v>
      </c>
      <c r="G51" s="13" t="s">
        <v>25</v>
      </c>
      <c r="H51" s="13">
        <v>1.34</v>
      </c>
      <c r="I51" s="13">
        <v>1.29</v>
      </c>
      <c r="J51" s="13">
        <v>1.25</v>
      </c>
    </row>
    <row r="52" spans="1:10" x14ac:dyDescent="0.25">
      <c r="A52" s="15">
        <v>32466</v>
      </c>
      <c r="B52" s="13">
        <v>1.2</v>
      </c>
      <c r="C52" s="13">
        <v>1.02</v>
      </c>
      <c r="D52" s="13">
        <v>1.1200000000000001</v>
      </c>
      <c r="E52" s="13">
        <v>1.1399999999999999</v>
      </c>
      <c r="F52" s="13">
        <v>1.18</v>
      </c>
      <c r="G52" s="13" t="s">
        <v>25</v>
      </c>
      <c r="H52" s="13">
        <v>1.25</v>
      </c>
      <c r="I52" s="13">
        <v>1.36</v>
      </c>
      <c r="J52" s="13">
        <v>1.18</v>
      </c>
    </row>
    <row r="53" spans="1:10" x14ac:dyDescent="0.25">
      <c r="A53" s="15">
        <v>32473</v>
      </c>
      <c r="B53" s="13">
        <v>1.2</v>
      </c>
      <c r="C53" s="13">
        <v>1.01</v>
      </c>
      <c r="D53" s="13">
        <v>1.1100000000000001</v>
      </c>
      <c r="E53" s="13">
        <v>1.1299999999999999</v>
      </c>
      <c r="F53" s="13">
        <v>1.2</v>
      </c>
      <c r="G53" s="13" t="s">
        <v>25</v>
      </c>
      <c r="H53" s="13">
        <v>1.18</v>
      </c>
      <c r="I53" s="13">
        <v>1.27</v>
      </c>
      <c r="J53" s="13">
        <v>1.2</v>
      </c>
    </row>
    <row r="54" spans="1:10" x14ac:dyDescent="0.25">
      <c r="A54" s="15">
        <v>32480</v>
      </c>
      <c r="B54" s="13">
        <v>1.2</v>
      </c>
      <c r="C54" s="13">
        <v>1.02</v>
      </c>
      <c r="D54" s="13">
        <v>1.1299999999999999</v>
      </c>
      <c r="E54" s="13">
        <v>1.1299999999999999</v>
      </c>
      <c r="F54" s="13">
        <v>1.21</v>
      </c>
      <c r="G54" s="13" t="s">
        <v>25</v>
      </c>
      <c r="H54" s="13">
        <v>1.2</v>
      </c>
      <c r="I54" s="13">
        <v>1.2</v>
      </c>
      <c r="J54" s="13">
        <v>1.21</v>
      </c>
    </row>
    <row r="55" spans="1:10" x14ac:dyDescent="0.25">
      <c r="A55" s="15">
        <v>32487</v>
      </c>
      <c r="B55" s="13">
        <v>1.22</v>
      </c>
      <c r="C55" s="13">
        <v>1.05</v>
      </c>
      <c r="D55" s="13">
        <v>1.1599999999999999</v>
      </c>
      <c r="E55" s="13">
        <v>1.18</v>
      </c>
      <c r="F55" s="13">
        <v>1.25</v>
      </c>
      <c r="G55" s="13" t="s">
        <v>25</v>
      </c>
      <c r="H55" s="13">
        <v>1.21</v>
      </c>
      <c r="I55" s="13">
        <v>1.22</v>
      </c>
      <c r="J55" s="13">
        <v>1.25</v>
      </c>
    </row>
    <row r="56" spans="1:10" x14ac:dyDescent="0.25">
      <c r="A56" s="15">
        <v>32494</v>
      </c>
      <c r="B56" s="13">
        <v>1.31</v>
      </c>
      <c r="C56" s="13">
        <v>1.1200000000000001</v>
      </c>
      <c r="D56" s="13">
        <v>1.25</v>
      </c>
      <c r="E56" s="13">
        <v>1.26</v>
      </c>
      <c r="F56" s="13">
        <v>1.34</v>
      </c>
      <c r="G56" s="13" t="s">
        <v>25</v>
      </c>
      <c r="H56" s="13">
        <v>1.24</v>
      </c>
      <c r="I56" s="13">
        <v>1.23</v>
      </c>
      <c r="J56" s="13">
        <v>1.34</v>
      </c>
    </row>
    <row r="57" spans="1:10" x14ac:dyDescent="0.25">
      <c r="A57" s="15">
        <v>32501</v>
      </c>
      <c r="B57" s="13">
        <v>1.28</v>
      </c>
      <c r="C57" s="13">
        <v>1.1100000000000001</v>
      </c>
      <c r="D57" s="13">
        <v>1.17</v>
      </c>
      <c r="E57" s="13">
        <v>1.17</v>
      </c>
      <c r="F57" s="13">
        <v>1.24</v>
      </c>
      <c r="G57" s="13" t="s">
        <v>25</v>
      </c>
      <c r="H57" s="13">
        <v>1.34</v>
      </c>
      <c r="I57" s="13">
        <v>1.27</v>
      </c>
      <c r="J57" s="13">
        <v>1.24</v>
      </c>
    </row>
    <row r="58" spans="1:10" x14ac:dyDescent="0.25">
      <c r="A58" s="15">
        <v>32508</v>
      </c>
      <c r="B58" s="13">
        <v>1.24</v>
      </c>
      <c r="C58" s="13">
        <v>1.1000000000000001</v>
      </c>
      <c r="D58" s="13">
        <v>1.1499999999999999</v>
      </c>
      <c r="E58" s="13">
        <v>1.1499999999999999</v>
      </c>
      <c r="F58" s="13">
        <v>1.23</v>
      </c>
      <c r="G58" s="13" t="s">
        <v>25</v>
      </c>
      <c r="H58" s="13">
        <v>1.24</v>
      </c>
      <c r="I58" s="13">
        <v>1.3</v>
      </c>
      <c r="J58" s="13">
        <v>1.23</v>
      </c>
    </row>
    <row r="59" spans="1:10" x14ac:dyDescent="0.25">
      <c r="A59" s="15">
        <v>32515</v>
      </c>
      <c r="B59" s="13">
        <v>1.24</v>
      </c>
      <c r="C59" s="13">
        <v>1.0900000000000001</v>
      </c>
      <c r="D59" s="13">
        <v>1.1599999999999999</v>
      </c>
      <c r="E59" s="13">
        <v>1.19</v>
      </c>
      <c r="F59" s="13">
        <v>1.22</v>
      </c>
      <c r="G59" s="13" t="s">
        <v>25</v>
      </c>
      <c r="H59" s="13">
        <v>1.23</v>
      </c>
      <c r="I59" s="13">
        <v>1.26</v>
      </c>
      <c r="J59" s="13">
        <v>1.22</v>
      </c>
    </row>
    <row r="60" spans="1:10" x14ac:dyDescent="0.25">
      <c r="A60" s="15">
        <v>32522</v>
      </c>
      <c r="B60" s="13">
        <v>1.25</v>
      </c>
      <c r="C60" s="13">
        <v>1.1399999999999999</v>
      </c>
      <c r="D60" s="13">
        <v>1.2</v>
      </c>
      <c r="E60" s="13">
        <v>1.22</v>
      </c>
      <c r="F60" s="13">
        <v>1.23</v>
      </c>
      <c r="G60" s="13" t="s">
        <v>25</v>
      </c>
      <c r="H60" s="13">
        <v>1.22</v>
      </c>
      <c r="I60" s="13">
        <v>1.26</v>
      </c>
      <c r="J60" s="13">
        <v>1.23</v>
      </c>
    </row>
    <row r="61" spans="1:10" x14ac:dyDescent="0.25">
      <c r="A61" s="15">
        <v>32529</v>
      </c>
      <c r="B61" s="13">
        <v>1.26</v>
      </c>
      <c r="C61" s="13">
        <v>1.1399999999999999</v>
      </c>
      <c r="D61" s="13">
        <v>1.18</v>
      </c>
      <c r="E61" s="13">
        <v>1.2</v>
      </c>
      <c r="F61" s="13">
        <v>1.26</v>
      </c>
      <c r="G61" s="13" t="s">
        <v>25</v>
      </c>
      <c r="H61" s="13">
        <v>1.23</v>
      </c>
      <c r="I61" s="13">
        <v>1.24</v>
      </c>
      <c r="J61" s="13">
        <v>1.26</v>
      </c>
    </row>
    <row r="62" spans="1:10" x14ac:dyDescent="0.25">
      <c r="A62" s="15">
        <v>32536</v>
      </c>
      <c r="B62" s="13">
        <v>1.24</v>
      </c>
      <c r="C62" s="13">
        <v>1.1200000000000001</v>
      </c>
      <c r="D62" s="13">
        <v>1.19</v>
      </c>
      <c r="E62" s="13">
        <v>1.2</v>
      </c>
      <c r="F62" s="13">
        <v>1.23</v>
      </c>
      <c r="G62" s="13" t="s">
        <v>25</v>
      </c>
      <c r="H62" s="13">
        <v>1.26</v>
      </c>
      <c r="I62" s="13">
        <v>1.25</v>
      </c>
      <c r="J62" s="13">
        <v>1.23</v>
      </c>
    </row>
    <row r="63" spans="1:10" x14ac:dyDescent="0.25">
      <c r="A63" s="15">
        <v>32543</v>
      </c>
      <c r="B63" s="13">
        <v>1.31</v>
      </c>
      <c r="C63" s="13">
        <v>1.21</v>
      </c>
      <c r="D63" s="13">
        <v>1.23</v>
      </c>
      <c r="E63" s="13">
        <v>1.23</v>
      </c>
      <c r="F63" s="13">
        <v>1.33</v>
      </c>
      <c r="G63" s="13" t="s">
        <v>25</v>
      </c>
      <c r="H63" s="13">
        <v>1.23</v>
      </c>
      <c r="I63" s="13">
        <v>1.28</v>
      </c>
      <c r="J63" s="13">
        <v>1.33</v>
      </c>
    </row>
    <row r="64" spans="1:10" x14ac:dyDescent="0.25">
      <c r="A64" s="15">
        <v>32550</v>
      </c>
      <c r="B64" s="13">
        <v>1.32</v>
      </c>
      <c r="C64" s="13">
        <v>1.1599999999999999</v>
      </c>
      <c r="D64" s="13">
        <v>1.23</v>
      </c>
      <c r="E64" s="13">
        <v>1.25</v>
      </c>
      <c r="F64" s="13">
        <v>1.34</v>
      </c>
      <c r="G64" s="13" t="s">
        <v>25</v>
      </c>
      <c r="H64" s="13">
        <v>1.33</v>
      </c>
      <c r="I64" s="13">
        <v>1.25</v>
      </c>
      <c r="J64" s="13">
        <v>1.34</v>
      </c>
    </row>
    <row r="65" spans="1:10" x14ac:dyDescent="0.25">
      <c r="A65" s="15">
        <v>32557</v>
      </c>
      <c r="B65" s="13">
        <v>1.33</v>
      </c>
      <c r="C65" s="13">
        <v>1.1399999999999999</v>
      </c>
      <c r="D65" s="13">
        <v>1.21</v>
      </c>
      <c r="E65" s="13">
        <v>1.21</v>
      </c>
      <c r="F65" s="13">
        <v>1.31</v>
      </c>
      <c r="G65" s="13" t="s">
        <v>25</v>
      </c>
      <c r="H65" s="13">
        <v>1.34</v>
      </c>
      <c r="I65" s="13">
        <v>1.35</v>
      </c>
      <c r="J65" s="13">
        <v>1.31</v>
      </c>
    </row>
    <row r="66" spans="1:10" x14ac:dyDescent="0.25">
      <c r="A66" s="15">
        <v>32564</v>
      </c>
      <c r="B66" s="13">
        <v>1.26</v>
      </c>
      <c r="C66" s="13">
        <v>1.1200000000000001</v>
      </c>
      <c r="D66" s="13">
        <v>1.17</v>
      </c>
      <c r="E66" s="13">
        <v>1.18</v>
      </c>
      <c r="F66" s="13">
        <v>1.24</v>
      </c>
      <c r="G66" s="13" t="s">
        <v>25</v>
      </c>
      <c r="H66" s="13">
        <v>1.31</v>
      </c>
      <c r="I66" s="13">
        <v>1.36</v>
      </c>
      <c r="J66" s="13">
        <v>1.24</v>
      </c>
    </row>
    <row r="67" spans="1:10" x14ac:dyDescent="0.25">
      <c r="A67" s="15">
        <v>32571</v>
      </c>
      <c r="B67" s="13">
        <v>1.22</v>
      </c>
      <c r="C67" s="13">
        <v>1.1000000000000001</v>
      </c>
      <c r="D67" s="13">
        <v>1.18</v>
      </c>
      <c r="E67" s="13">
        <v>1.18</v>
      </c>
      <c r="F67" s="13">
        <v>1.22</v>
      </c>
      <c r="G67" s="13" t="s">
        <v>25</v>
      </c>
      <c r="H67" s="13">
        <v>1.24</v>
      </c>
      <c r="I67" s="13">
        <v>1.33</v>
      </c>
      <c r="J67" s="13">
        <v>1.21</v>
      </c>
    </row>
    <row r="68" spans="1:10" x14ac:dyDescent="0.25">
      <c r="A68" s="15">
        <v>32578</v>
      </c>
      <c r="B68" s="13">
        <v>1.28</v>
      </c>
      <c r="C68" s="13">
        <v>1.1399999999999999</v>
      </c>
      <c r="D68" s="13">
        <v>1.2</v>
      </c>
      <c r="E68" s="13">
        <v>1.19</v>
      </c>
      <c r="F68" s="13">
        <v>1.32</v>
      </c>
      <c r="G68" s="13">
        <v>1.33</v>
      </c>
      <c r="H68" s="13">
        <v>1.21</v>
      </c>
      <c r="I68" s="13">
        <v>1.26</v>
      </c>
      <c r="J68" s="13">
        <v>1.32</v>
      </c>
    </row>
    <row r="69" spans="1:10" x14ac:dyDescent="0.25">
      <c r="A69" s="15">
        <v>32585</v>
      </c>
      <c r="B69" s="13">
        <v>1.28</v>
      </c>
      <c r="C69" s="13">
        <v>1.1200000000000001</v>
      </c>
      <c r="D69" s="13">
        <v>1.18</v>
      </c>
      <c r="E69" s="13">
        <v>1.1599999999999999</v>
      </c>
      <c r="F69" s="13">
        <v>1.25</v>
      </c>
      <c r="G69" s="13">
        <v>1.25</v>
      </c>
      <c r="H69" s="13">
        <v>1.32</v>
      </c>
      <c r="I69" s="13">
        <v>1.24</v>
      </c>
      <c r="J69" s="13">
        <v>1.25</v>
      </c>
    </row>
    <row r="70" spans="1:10" x14ac:dyDescent="0.25">
      <c r="A70" s="15">
        <v>32592</v>
      </c>
      <c r="B70" s="13">
        <v>1.17</v>
      </c>
      <c r="C70" s="13">
        <v>1.03</v>
      </c>
      <c r="D70" s="13">
        <v>1.08</v>
      </c>
      <c r="E70" s="13">
        <v>1.1000000000000001</v>
      </c>
      <c r="F70" s="13">
        <v>1.1399999999999999</v>
      </c>
      <c r="G70" s="13">
        <v>1.1599999999999999</v>
      </c>
      <c r="H70" s="13">
        <v>1.25</v>
      </c>
      <c r="I70" s="13">
        <v>1.34</v>
      </c>
      <c r="J70" s="13">
        <v>1.1399999999999999</v>
      </c>
    </row>
    <row r="71" spans="1:10" x14ac:dyDescent="0.25">
      <c r="A71" s="15">
        <v>32599</v>
      </c>
      <c r="B71" s="13">
        <v>1.1599999999999999</v>
      </c>
      <c r="C71" s="13">
        <v>1.03</v>
      </c>
      <c r="D71" s="13">
        <v>1.06</v>
      </c>
      <c r="E71" s="13">
        <v>1.0900000000000001</v>
      </c>
      <c r="F71" s="13">
        <v>1.1399999999999999</v>
      </c>
      <c r="G71" s="13">
        <v>1.1599999999999999</v>
      </c>
      <c r="H71" s="13">
        <v>1.1399999999999999</v>
      </c>
      <c r="I71" s="13">
        <v>1.27</v>
      </c>
      <c r="J71" s="13">
        <v>1.1399999999999999</v>
      </c>
    </row>
    <row r="72" spans="1:10" x14ac:dyDescent="0.25">
      <c r="A72" s="15">
        <v>32606</v>
      </c>
      <c r="B72" s="13">
        <v>1.1399999999999999</v>
      </c>
      <c r="C72" s="13">
        <v>1.03</v>
      </c>
      <c r="D72" s="13">
        <v>1.06</v>
      </c>
      <c r="E72" s="13">
        <v>1.08</v>
      </c>
      <c r="F72" s="13">
        <v>1.1399999999999999</v>
      </c>
      <c r="G72" s="13">
        <v>1.1599999999999999</v>
      </c>
      <c r="H72" s="13">
        <v>1.1399999999999999</v>
      </c>
      <c r="I72" s="13">
        <v>1.1599999999999999</v>
      </c>
      <c r="J72" s="13">
        <v>1.1399999999999999</v>
      </c>
    </row>
    <row r="73" spans="1:10" x14ac:dyDescent="0.25">
      <c r="A73" s="15">
        <v>32613</v>
      </c>
      <c r="B73" s="13">
        <v>1.2</v>
      </c>
      <c r="C73" s="13">
        <v>1.08</v>
      </c>
      <c r="D73" s="13">
        <v>1.1100000000000001</v>
      </c>
      <c r="E73" s="13">
        <v>1.1100000000000001</v>
      </c>
      <c r="F73" s="13">
        <v>1.21</v>
      </c>
      <c r="G73" s="13">
        <v>1.22</v>
      </c>
      <c r="H73" s="13">
        <v>1.1399999999999999</v>
      </c>
      <c r="I73" s="13">
        <v>1.1599999999999999</v>
      </c>
      <c r="J73" s="13">
        <v>1.21</v>
      </c>
    </row>
    <row r="74" spans="1:10" x14ac:dyDescent="0.25">
      <c r="A74" s="15">
        <v>32620</v>
      </c>
      <c r="B74" s="13">
        <v>1.26</v>
      </c>
      <c r="C74" s="13">
        <v>1.1299999999999999</v>
      </c>
      <c r="D74" s="13">
        <v>1.1399999999999999</v>
      </c>
      <c r="E74" s="13">
        <v>1.1399999999999999</v>
      </c>
      <c r="F74" s="13">
        <v>1.25</v>
      </c>
      <c r="G74" s="13">
        <v>1.28</v>
      </c>
      <c r="H74" s="13">
        <v>1.21</v>
      </c>
      <c r="I74" s="13">
        <v>1.1599999999999999</v>
      </c>
      <c r="J74" s="13">
        <v>1.25</v>
      </c>
    </row>
    <row r="75" spans="1:10" x14ac:dyDescent="0.25">
      <c r="A75" s="15">
        <v>32627</v>
      </c>
      <c r="B75" s="13">
        <v>1.24</v>
      </c>
      <c r="C75" s="13">
        <v>1.1299999999999999</v>
      </c>
      <c r="D75" s="13">
        <v>1.1000000000000001</v>
      </c>
      <c r="E75" s="13">
        <v>1.1100000000000001</v>
      </c>
      <c r="F75" s="13">
        <v>1.21</v>
      </c>
      <c r="G75" s="13">
        <v>1.21</v>
      </c>
      <c r="H75" s="13">
        <v>1.25</v>
      </c>
      <c r="I75" s="13">
        <v>1.23</v>
      </c>
      <c r="J75" s="13">
        <v>1.21</v>
      </c>
    </row>
    <row r="76" spans="1:10" x14ac:dyDescent="0.25">
      <c r="A76" s="15">
        <v>32634</v>
      </c>
      <c r="B76" s="13">
        <v>1.29</v>
      </c>
      <c r="C76" s="13">
        <v>1.17</v>
      </c>
      <c r="D76" s="13">
        <v>1.1399999999999999</v>
      </c>
      <c r="E76" s="13">
        <v>1.1399999999999999</v>
      </c>
      <c r="F76" s="13">
        <v>1.3</v>
      </c>
      <c r="G76" s="13">
        <v>1.28</v>
      </c>
      <c r="H76" s="13">
        <v>1.21</v>
      </c>
      <c r="I76" s="13">
        <v>1.27</v>
      </c>
      <c r="J76" s="13">
        <v>1.3</v>
      </c>
    </row>
    <row r="77" spans="1:10" x14ac:dyDescent="0.25">
      <c r="A77" s="15">
        <v>32641</v>
      </c>
      <c r="B77" s="13">
        <v>1.26</v>
      </c>
      <c r="C77" s="13">
        <v>1.17</v>
      </c>
      <c r="D77" s="13">
        <v>1.1499999999999999</v>
      </c>
      <c r="E77" s="13">
        <v>1.18</v>
      </c>
      <c r="F77" s="13">
        <v>1.25</v>
      </c>
      <c r="G77" s="13">
        <v>1.23</v>
      </c>
      <c r="H77" s="13">
        <v>1.3</v>
      </c>
      <c r="I77" s="13">
        <v>1.24</v>
      </c>
      <c r="J77" s="13">
        <v>1.25</v>
      </c>
    </row>
    <row r="78" spans="1:10" x14ac:dyDescent="0.25">
      <c r="A78" s="15">
        <v>32648</v>
      </c>
      <c r="B78" s="13">
        <v>1.4</v>
      </c>
      <c r="C78" s="13">
        <v>1.3</v>
      </c>
      <c r="D78" s="13">
        <v>1.26</v>
      </c>
      <c r="E78" s="13">
        <v>1.27</v>
      </c>
      <c r="F78" s="13">
        <v>1.41</v>
      </c>
      <c r="G78" s="13">
        <v>1.38</v>
      </c>
      <c r="H78" s="13">
        <v>1.25</v>
      </c>
      <c r="I78" s="13">
        <v>1.32</v>
      </c>
      <c r="J78" s="13">
        <v>1.41</v>
      </c>
    </row>
    <row r="79" spans="1:10" x14ac:dyDescent="0.25">
      <c r="A79" s="15">
        <v>32655</v>
      </c>
      <c r="B79" s="13">
        <v>1.36</v>
      </c>
      <c r="C79" s="13">
        <v>1.28</v>
      </c>
      <c r="D79" s="13">
        <v>1.25</v>
      </c>
      <c r="E79" s="13">
        <v>1.25</v>
      </c>
      <c r="F79" s="13">
        <v>1.31</v>
      </c>
      <c r="G79" s="13">
        <v>1.19</v>
      </c>
      <c r="H79" s="13">
        <v>1.41</v>
      </c>
      <c r="I79" s="13">
        <v>1.27</v>
      </c>
      <c r="J79" s="13">
        <v>1.31</v>
      </c>
    </row>
    <row r="80" spans="1:10" x14ac:dyDescent="0.25">
      <c r="A80" s="15">
        <v>32662</v>
      </c>
      <c r="B80" s="13">
        <v>1.35</v>
      </c>
      <c r="C80" s="13">
        <v>1.28</v>
      </c>
      <c r="D80" s="13">
        <v>1.26</v>
      </c>
      <c r="E80" s="13">
        <v>1.29</v>
      </c>
      <c r="F80" s="13">
        <v>1.34</v>
      </c>
      <c r="G80" s="13">
        <v>1.26</v>
      </c>
      <c r="H80" s="13">
        <v>1.31</v>
      </c>
      <c r="I80" s="13">
        <v>1.44</v>
      </c>
      <c r="J80" s="13">
        <v>1.34</v>
      </c>
    </row>
    <row r="81" spans="1:10" x14ac:dyDescent="0.25">
      <c r="A81" s="15">
        <v>32669</v>
      </c>
      <c r="B81" s="13" t="e">
        <v>#VALUE!</v>
      </c>
      <c r="C81" s="13">
        <v>1.37</v>
      </c>
      <c r="D81" s="13">
        <v>1.34</v>
      </c>
      <c r="E81" s="13">
        <v>1.35</v>
      </c>
      <c r="F81" s="13">
        <v>1.5</v>
      </c>
      <c r="G81" s="13">
        <v>1.49</v>
      </c>
      <c r="H81" s="13">
        <v>1.34</v>
      </c>
      <c r="I81" s="13">
        <v>1.33</v>
      </c>
      <c r="J81" s="13">
        <v>1.49</v>
      </c>
    </row>
    <row r="82" spans="1:10" x14ac:dyDescent="0.25">
      <c r="A82" s="15">
        <v>32676</v>
      </c>
      <c r="B82" s="13">
        <v>1.53</v>
      </c>
      <c r="C82" s="13">
        <v>1.43</v>
      </c>
      <c r="D82" s="13">
        <v>1.37</v>
      </c>
      <c r="E82" s="13">
        <v>1.36</v>
      </c>
      <c r="F82" s="13">
        <v>1.5</v>
      </c>
      <c r="G82" s="13">
        <v>1.45</v>
      </c>
      <c r="H82" s="13">
        <v>1.5</v>
      </c>
      <c r="I82" s="13">
        <v>1.37</v>
      </c>
      <c r="J82" s="13">
        <v>1.5</v>
      </c>
    </row>
    <row r="83" spans="1:10" x14ac:dyDescent="0.25">
      <c r="A83" s="15">
        <v>32683</v>
      </c>
      <c r="B83" s="13">
        <v>1.53</v>
      </c>
      <c r="C83" s="13">
        <v>1.44</v>
      </c>
      <c r="D83" s="13">
        <v>1.39</v>
      </c>
      <c r="E83" s="13">
        <v>1.4</v>
      </c>
      <c r="F83" s="13">
        <v>1.52</v>
      </c>
      <c r="G83" s="13">
        <v>1.48</v>
      </c>
      <c r="H83" s="13">
        <v>1.5</v>
      </c>
      <c r="I83" s="13">
        <v>1.52</v>
      </c>
      <c r="J83" s="13">
        <v>1.52</v>
      </c>
    </row>
    <row r="84" spans="1:10" x14ac:dyDescent="0.25">
      <c r="A84" s="15">
        <v>32690</v>
      </c>
      <c r="B84" s="13">
        <v>1.45</v>
      </c>
      <c r="C84" s="13">
        <v>1.38</v>
      </c>
      <c r="D84" s="13">
        <v>1.35</v>
      </c>
      <c r="E84" s="13">
        <v>1.36</v>
      </c>
      <c r="F84" s="13">
        <v>1.41</v>
      </c>
      <c r="G84" s="13">
        <v>1.4</v>
      </c>
      <c r="H84" s="13">
        <v>1.52</v>
      </c>
      <c r="I84" s="13">
        <v>1.52</v>
      </c>
      <c r="J84" s="13">
        <v>1.41</v>
      </c>
    </row>
    <row r="85" spans="1:10" x14ac:dyDescent="0.25">
      <c r="A85" s="15">
        <v>32697</v>
      </c>
      <c r="B85" s="13">
        <v>1.43</v>
      </c>
      <c r="C85" s="13">
        <v>1.32</v>
      </c>
      <c r="D85" s="13">
        <v>1.32</v>
      </c>
      <c r="E85" s="13">
        <v>1.35</v>
      </c>
      <c r="F85" s="13">
        <v>1.41</v>
      </c>
      <c r="G85" s="13">
        <v>1.39</v>
      </c>
      <c r="H85" s="13">
        <v>1.41</v>
      </c>
      <c r="I85" s="13">
        <v>1.55</v>
      </c>
      <c r="J85" s="13">
        <v>1.41</v>
      </c>
    </row>
    <row r="86" spans="1:10" x14ac:dyDescent="0.25">
      <c r="A86" s="15">
        <v>32704</v>
      </c>
      <c r="B86" s="13">
        <v>1.57</v>
      </c>
      <c r="C86" s="13">
        <v>1.47</v>
      </c>
      <c r="D86" s="13">
        <v>1.42</v>
      </c>
      <c r="E86" s="13">
        <v>1.41</v>
      </c>
      <c r="F86" s="13">
        <v>1.59</v>
      </c>
      <c r="G86" s="13">
        <v>1.52</v>
      </c>
      <c r="H86" s="13">
        <v>1.41</v>
      </c>
      <c r="I86" s="13">
        <v>1.43</v>
      </c>
      <c r="J86" s="13">
        <v>1.59</v>
      </c>
    </row>
    <row r="87" spans="1:10" x14ac:dyDescent="0.25">
      <c r="A87" s="15">
        <v>32711</v>
      </c>
      <c r="B87" s="13">
        <v>1.58</v>
      </c>
      <c r="C87" s="13">
        <v>1.47</v>
      </c>
      <c r="D87" s="13">
        <v>1.43</v>
      </c>
      <c r="E87" s="13">
        <v>1.43</v>
      </c>
      <c r="F87" s="13">
        <v>1.58</v>
      </c>
      <c r="G87" s="13">
        <v>1.52</v>
      </c>
      <c r="H87" s="13">
        <v>1.59</v>
      </c>
      <c r="I87" s="13">
        <v>1.43</v>
      </c>
      <c r="J87" s="13">
        <v>1.58</v>
      </c>
    </row>
    <row r="88" spans="1:10" x14ac:dyDescent="0.25">
      <c r="A88" s="15">
        <v>32718</v>
      </c>
      <c r="B88" s="13">
        <v>1.58</v>
      </c>
      <c r="C88" s="13">
        <v>1.37</v>
      </c>
      <c r="D88" s="13">
        <v>1.42</v>
      </c>
      <c r="E88" s="13">
        <v>1.43</v>
      </c>
      <c r="F88" s="13">
        <v>1.55</v>
      </c>
      <c r="G88" s="13">
        <v>1.56</v>
      </c>
      <c r="H88" s="13">
        <v>1.58</v>
      </c>
      <c r="I88" s="13">
        <v>1.61</v>
      </c>
      <c r="J88" s="13">
        <v>1.55</v>
      </c>
    </row>
    <row r="89" spans="1:10" x14ac:dyDescent="0.25">
      <c r="A89" s="15">
        <v>32725</v>
      </c>
      <c r="B89" s="13">
        <v>1.59</v>
      </c>
      <c r="C89" s="13">
        <v>1.37</v>
      </c>
      <c r="D89" s="13">
        <v>1.4</v>
      </c>
      <c r="E89" s="13">
        <v>1.43</v>
      </c>
      <c r="F89" s="13">
        <v>1.57</v>
      </c>
      <c r="G89" s="13">
        <v>1.56</v>
      </c>
      <c r="H89" s="13">
        <v>1.55</v>
      </c>
      <c r="I89" s="13">
        <v>1.6</v>
      </c>
      <c r="J89" s="13">
        <v>1.57</v>
      </c>
    </row>
    <row r="90" spans="1:10" x14ac:dyDescent="0.25">
      <c r="A90" s="15">
        <v>32732</v>
      </c>
      <c r="B90" s="13">
        <v>1.57</v>
      </c>
      <c r="C90" s="13">
        <v>1.34</v>
      </c>
      <c r="D90" s="13">
        <v>1.37</v>
      </c>
      <c r="E90" s="13">
        <v>1.39</v>
      </c>
      <c r="F90" s="13">
        <v>1.55</v>
      </c>
      <c r="G90" s="13">
        <v>1.56</v>
      </c>
      <c r="H90" s="13">
        <v>1.57</v>
      </c>
      <c r="I90" s="13">
        <v>1.57</v>
      </c>
      <c r="J90" s="13">
        <v>1.55</v>
      </c>
    </row>
    <row r="91" spans="1:10" x14ac:dyDescent="0.25">
      <c r="A91" s="15">
        <v>32739</v>
      </c>
      <c r="B91" s="13">
        <v>1.53</v>
      </c>
      <c r="C91" s="13">
        <v>1.39</v>
      </c>
      <c r="D91" s="13">
        <v>1.4</v>
      </c>
      <c r="E91" s="13">
        <v>1.44</v>
      </c>
      <c r="F91" s="13">
        <v>1.57</v>
      </c>
      <c r="G91" s="13">
        <v>1.49</v>
      </c>
      <c r="H91" s="13">
        <v>1.55</v>
      </c>
      <c r="I91" s="13">
        <v>1.59</v>
      </c>
      <c r="J91" s="13">
        <v>1.58</v>
      </c>
    </row>
    <row r="92" spans="1:10" x14ac:dyDescent="0.25">
      <c r="A92" s="15">
        <v>32746</v>
      </c>
      <c r="B92" s="13">
        <v>1.55</v>
      </c>
      <c r="C92" s="13">
        <v>1.4</v>
      </c>
      <c r="D92" s="13">
        <v>1.42</v>
      </c>
      <c r="E92" s="13">
        <v>1.48</v>
      </c>
      <c r="F92" s="13">
        <v>1.53</v>
      </c>
      <c r="G92" s="13">
        <v>1.48</v>
      </c>
      <c r="H92" s="13">
        <v>1.57</v>
      </c>
      <c r="I92" s="13">
        <v>1.57</v>
      </c>
      <c r="J92" s="13">
        <v>1.53</v>
      </c>
    </row>
    <row r="93" spans="1:10" x14ac:dyDescent="0.25">
      <c r="A93" s="15">
        <v>32753</v>
      </c>
      <c r="B93" s="13">
        <v>1.5</v>
      </c>
      <c r="C93" s="13">
        <v>1.36</v>
      </c>
      <c r="D93" s="13">
        <v>1.38</v>
      </c>
      <c r="E93" s="13">
        <v>1.38</v>
      </c>
      <c r="F93" s="13">
        <v>1.46</v>
      </c>
      <c r="G93" s="13">
        <v>1.39</v>
      </c>
      <c r="H93" s="13">
        <v>1.53</v>
      </c>
      <c r="I93" s="13">
        <v>1.59</v>
      </c>
      <c r="J93" s="13">
        <v>1.46</v>
      </c>
    </row>
    <row r="94" spans="1:10" x14ac:dyDescent="0.25">
      <c r="A94" s="15">
        <v>32760</v>
      </c>
      <c r="B94" s="13">
        <v>1.4</v>
      </c>
      <c r="C94" s="13">
        <v>1.28</v>
      </c>
      <c r="D94" s="13">
        <v>1.28</v>
      </c>
      <c r="E94" s="13">
        <v>1.3</v>
      </c>
      <c r="F94" s="13">
        <v>1.37</v>
      </c>
      <c r="G94" s="13">
        <v>1.29</v>
      </c>
      <c r="H94" s="13">
        <v>1.46</v>
      </c>
      <c r="I94" s="13">
        <v>1.56</v>
      </c>
      <c r="J94" s="13">
        <v>1.37</v>
      </c>
    </row>
    <row r="95" spans="1:10" x14ac:dyDescent="0.25">
      <c r="A95" s="15">
        <v>32767</v>
      </c>
      <c r="B95" s="13">
        <v>1.42</v>
      </c>
      <c r="C95" s="13">
        <v>1.26</v>
      </c>
      <c r="D95" s="13">
        <v>1.27</v>
      </c>
      <c r="E95" s="13">
        <v>1.32</v>
      </c>
      <c r="F95" s="13">
        <v>1.42</v>
      </c>
      <c r="G95" s="13">
        <v>1.37</v>
      </c>
      <c r="H95" s="13">
        <v>1.37</v>
      </c>
      <c r="I95" s="13">
        <v>1.48</v>
      </c>
      <c r="J95" s="13">
        <v>1.42</v>
      </c>
    </row>
    <row r="96" spans="1:10" x14ac:dyDescent="0.25">
      <c r="A96" s="15">
        <v>32774</v>
      </c>
      <c r="B96" s="13">
        <v>1.42</v>
      </c>
      <c r="C96" s="13">
        <v>1.32</v>
      </c>
      <c r="D96" s="13">
        <v>1.32</v>
      </c>
      <c r="E96" s="13">
        <v>1.36</v>
      </c>
      <c r="F96" s="13">
        <v>1.47</v>
      </c>
      <c r="G96" s="13">
        <v>1.43</v>
      </c>
      <c r="H96" s="13">
        <v>1.42</v>
      </c>
      <c r="I96" s="13">
        <v>1.39</v>
      </c>
      <c r="J96" s="13">
        <v>1.47</v>
      </c>
    </row>
    <row r="97" spans="1:10" x14ac:dyDescent="0.25">
      <c r="A97" s="15">
        <v>32781</v>
      </c>
      <c r="B97" s="13">
        <v>1.42</v>
      </c>
      <c r="C97" s="13">
        <v>1.35</v>
      </c>
      <c r="D97" s="13">
        <v>1.32</v>
      </c>
      <c r="E97" s="13">
        <v>1.34</v>
      </c>
      <c r="F97" s="13">
        <v>1.38</v>
      </c>
      <c r="G97" s="13">
        <v>1.36</v>
      </c>
      <c r="H97" s="13">
        <v>1.47</v>
      </c>
      <c r="I97" s="13">
        <v>1.44</v>
      </c>
      <c r="J97" s="13">
        <v>1.38</v>
      </c>
    </row>
    <row r="98" spans="1:10" x14ac:dyDescent="0.25">
      <c r="A98" s="15">
        <v>32788</v>
      </c>
      <c r="B98" s="13">
        <v>1.44</v>
      </c>
      <c r="C98" s="13">
        <v>1.34</v>
      </c>
      <c r="D98" s="13">
        <v>1.34</v>
      </c>
      <c r="E98" s="13">
        <v>1.39</v>
      </c>
      <c r="F98" s="13">
        <v>1.48</v>
      </c>
      <c r="G98" s="13">
        <v>1.47</v>
      </c>
      <c r="H98" s="13">
        <v>1.38</v>
      </c>
      <c r="I98" s="13">
        <v>1.49</v>
      </c>
      <c r="J98" s="13">
        <v>1.48</v>
      </c>
    </row>
    <row r="99" spans="1:10" x14ac:dyDescent="0.25">
      <c r="A99" s="15">
        <v>32795</v>
      </c>
      <c r="B99" s="13">
        <v>1.5</v>
      </c>
      <c r="C99" s="13">
        <v>1.38</v>
      </c>
      <c r="D99" s="13">
        <v>1.4</v>
      </c>
      <c r="E99" s="13">
        <v>1.41</v>
      </c>
      <c r="F99" s="13">
        <v>1.5</v>
      </c>
      <c r="G99" s="13">
        <v>1.5</v>
      </c>
      <c r="H99" s="13">
        <v>1.48</v>
      </c>
      <c r="I99" s="13">
        <v>1.41</v>
      </c>
      <c r="J99" s="13">
        <v>1.5</v>
      </c>
    </row>
    <row r="100" spans="1:10" x14ac:dyDescent="0.25">
      <c r="A100" s="15">
        <v>32802</v>
      </c>
      <c r="B100" s="13">
        <v>1.51</v>
      </c>
      <c r="C100" s="13">
        <v>1.36</v>
      </c>
      <c r="D100" s="13">
        <v>1.39</v>
      </c>
      <c r="E100" s="13">
        <v>1.41</v>
      </c>
      <c r="F100" s="13">
        <v>1.51</v>
      </c>
      <c r="G100" s="13">
        <v>1.52</v>
      </c>
      <c r="H100" s="13">
        <v>1.5</v>
      </c>
      <c r="I100" s="13">
        <v>1.51</v>
      </c>
      <c r="J100" s="13">
        <v>1.51</v>
      </c>
    </row>
    <row r="101" spans="1:10" x14ac:dyDescent="0.25">
      <c r="A101" s="15">
        <v>32809</v>
      </c>
      <c r="B101" s="13">
        <v>1.49</v>
      </c>
      <c r="C101" s="13">
        <v>1.36</v>
      </c>
      <c r="D101" s="13">
        <v>1.36</v>
      </c>
      <c r="E101" s="13">
        <v>1.38</v>
      </c>
      <c r="F101" s="13">
        <v>1.47</v>
      </c>
      <c r="G101" s="13">
        <v>1.47</v>
      </c>
      <c r="H101" s="13">
        <v>1.51</v>
      </c>
      <c r="I101" s="13">
        <v>1.52</v>
      </c>
      <c r="J101" s="13">
        <v>1.47</v>
      </c>
    </row>
    <row r="102" spans="1:10" x14ac:dyDescent="0.25">
      <c r="A102" s="15">
        <v>32816</v>
      </c>
      <c r="B102" s="13">
        <v>1.48</v>
      </c>
      <c r="C102" s="13">
        <v>1.35</v>
      </c>
      <c r="D102" s="13">
        <v>1.36</v>
      </c>
      <c r="E102" s="13">
        <v>1.4</v>
      </c>
      <c r="F102" s="13">
        <v>1.52</v>
      </c>
      <c r="G102" s="13">
        <v>1.5</v>
      </c>
      <c r="H102" s="13">
        <v>1.47</v>
      </c>
      <c r="I102" s="13">
        <v>1.53</v>
      </c>
      <c r="J102" s="13">
        <v>1.52</v>
      </c>
    </row>
    <row r="103" spans="1:10" x14ac:dyDescent="0.25">
      <c r="A103" s="15">
        <v>32823</v>
      </c>
      <c r="B103" s="13">
        <v>1.45</v>
      </c>
      <c r="C103" s="13">
        <v>1.28</v>
      </c>
      <c r="D103" s="13">
        <v>1.34</v>
      </c>
      <c r="E103" s="13">
        <v>1.36</v>
      </c>
      <c r="F103" s="13">
        <v>1.42</v>
      </c>
      <c r="G103" s="13">
        <v>1.46</v>
      </c>
      <c r="H103" s="13">
        <v>1.52</v>
      </c>
      <c r="I103" s="13">
        <v>1.49</v>
      </c>
      <c r="J103" s="13">
        <v>1.41</v>
      </c>
    </row>
    <row r="104" spans="1:10" x14ac:dyDescent="0.25">
      <c r="A104" s="15">
        <v>32830</v>
      </c>
      <c r="B104" s="13">
        <v>1.43</v>
      </c>
      <c r="C104" s="13">
        <v>1.31</v>
      </c>
      <c r="D104" s="13">
        <v>1.33</v>
      </c>
      <c r="E104" s="13">
        <v>1.36</v>
      </c>
      <c r="F104" s="13">
        <v>1.47</v>
      </c>
      <c r="G104" s="13">
        <v>1.49</v>
      </c>
      <c r="H104" s="13">
        <v>1.42</v>
      </c>
      <c r="I104" s="13">
        <v>1.54</v>
      </c>
      <c r="J104" s="13">
        <v>1.47</v>
      </c>
    </row>
    <row r="105" spans="1:10" x14ac:dyDescent="0.25">
      <c r="A105" s="15">
        <v>32837</v>
      </c>
      <c r="B105" s="13">
        <v>1.46</v>
      </c>
      <c r="C105" s="13">
        <v>1.33</v>
      </c>
      <c r="D105" s="13">
        <v>1.34</v>
      </c>
      <c r="E105" s="13">
        <v>1.37</v>
      </c>
      <c r="F105" s="13">
        <v>1.49</v>
      </c>
      <c r="G105" s="13">
        <v>1.45</v>
      </c>
      <c r="H105" s="13">
        <v>1.47</v>
      </c>
      <c r="I105" s="13">
        <v>1.44</v>
      </c>
      <c r="J105" s="13">
        <v>1.49</v>
      </c>
    </row>
    <row r="106" spans="1:10" x14ac:dyDescent="0.25">
      <c r="A106" s="15">
        <v>32844</v>
      </c>
      <c r="B106" s="13">
        <v>1.51</v>
      </c>
      <c r="C106" s="13">
        <v>1.39</v>
      </c>
      <c r="D106" s="13">
        <v>1.39</v>
      </c>
      <c r="E106" s="13">
        <v>1.41</v>
      </c>
      <c r="F106" s="13">
        <v>1.54</v>
      </c>
      <c r="G106" s="13">
        <v>1.55</v>
      </c>
      <c r="H106" s="13">
        <v>1.49</v>
      </c>
      <c r="I106" s="13">
        <v>1.49</v>
      </c>
      <c r="J106" s="13">
        <v>1.54</v>
      </c>
    </row>
    <row r="107" spans="1:10" x14ac:dyDescent="0.25">
      <c r="A107" s="15">
        <v>32851</v>
      </c>
      <c r="B107" s="13">
        <v>1.47</v>
      </c>
      <c r="C107" s="13">
        <v>1.4</v>
      </c>
      <c r="D107" s="13">
        <v>1.41</v>
      </c>
      <c r="E107" s="13">
        <v>1.43</v>
      </c>
      <c r="F107" s="13">
        <v>1.55</v>
      </c>
      <c r="G107" s="13">
        <v>1.56</v>
      </c>
      <c r="H107" s="13">
        <v>1.57</v>
      </c>
      <c r="I107" s="13">
        <v>1.51</v>
      </c>
      <c r="J107" s="13">
        <v>1.55</v>
      </c>
    </row>
    <row r="108" spans="1:10" x14ac:dyDescent="0.25">
      <c r="A108" s="15">
        <v>32858</v>
      </c>
      <c r="B108" s="13">
        <v>1.49</v>
      </c>
      <c r="C108" s="13">
        <v>1.41</v>
      </c>
      <c r="D108" s="13">
        <v>1.37</v>
      </c>
      <c r="E108" s="13">
        <v>1.37</v>
      </c>
      <c r="F108" s="13">
        <v>1.43</v>
      </c>
      <c r="G108" s="13">
        <v>1.39</v>
      </c>
      <c r="H108" s="13">
        <v>1.55</v>
      </c>
      <c r="I108" s="13">
        <v>1.56</v>
      </c>
      <c r="J108" s="13">
        <v>1.43</v>
      </c>
    </row>
    <row r="109" spans="1:10" x14ac:dyDescent="0.25">
      <c r="A109" s="15">
        <v>32865</v>
      </c>
      <c r="B109" s="13">
        <v>1.45</v>
      </c>
      <c r="C109" s="13">
        <v>1.39</v>
      </c>
      <c r="D109" s="13">
        <v>1.26</v>
      </c>
      <c r="E109" s="13">
        <v>1.26</v>
      </c>
      <c r="F109" s="13">
        <v>1.23</v>
      </c>
      <c r="G109" s="13">
        <v>1.1599999999999999</v>
      </c>
      <c r="H109" s="13">
        <v>1.43</v>
      </c>
      <c r="I109" s="13">
        <v>1.57</v>
      </c>
      <c r="J109" s="13">
        <v>1.23</v>
      </c>
    </row>
    <row r="110" spans="1:10" x14ac:dyDescent="0.25">
      <c r="A110" s="15">
        <v>32872</v>
      </c>
      <c r="B110" s="13">
        <v>1.28</v>
      </c>
      <c r="C110" s="13">
        <v>1.23</v>
      </c>
      <c r="D110" s="13">
        <v>1.19</v>
      </c>
      <c r="E110" s="13">
        <v>1.23</v>
      </c>
      <c r="F110" s="13">
        <v>1.33</v>
      </c>
      <c r="G110" s="13">
        <v>1.0900000000000001</v>
      </c>
      <c r="H110" s="13">
        <v>1.23</v>
      </c>
      <c r="I110" s="13">
        <v>1.46</v>
      </c>
      <c r="J110" s="13">
        <v>1.33</v>
      </c>
    </row>
    <row r="111" spans="1:10" x14ac:dyDescent="0.25">
      <c r="A111" s="15">
        <v>32879</v>
      </c>
      <c r="B111" s="13">
        <v>1.4</v>
      </c>
      <c r="C111" s="13">
        <v>1.25</v>
      </c>
      <c r="D111" s="13">
        <v>1.2</v>
      </c>
      <c r="E111" s="13">
        <v>1.26</v>
      </c>
      <c r="F111" s="13">
        <v>1.27</v>
      </c>
      <c r="G111" s="13">
        <v>1.18</v>
      </c>
      <c r="H111" s="13">
        <v>1.33</v>
      </c>
      <c r="I111" s="13">
        <v>1.25</v>
      </c>
      <c r="J111" s="13">
        <v>1.27</v>
      </c>
    </row>
    <row r="112" spans="1:10" x14ac:dyDescent="0.25">
      <c r="A112" s="15">
        <v>32886</v>
      </c>
      <c r="B112" s="13">
        <v>1.31</v>
      </c>
      <c r="C112" s="13">
        <v>1.23</v>
      </c>
      <c r="D112" s="13">
        <v>1.23</v>
      </c>
      <c r="E112" s="13">
        <v>1.25</v>
      </c>
      <c r="F112" s="13">
        <v>1.24</v>
      </c>
      <c r="G112" s="13">
        <v>1.17</v>
      </c>
      <c r="H112" s="13">
        <v>1.27</v>
      </c>
      <c r="I112" s="13">
        <v>1.36</v>
      </c>
      <c r="J112" s="13">
        <v>1.24</v>
      </c>
    </row>
    <row r="113" spans="1:10" x14ac:dyDescent="0.25">
      <c r="A113" s="15">
        <v>32893</v>
      </c>
      <c r="B113" s="13">
        <v>1.3</v>
      </c>
      <c r="C113" s="13">
        <v>1.24</v>
      </c>
      <c r="D113" s="13">
        <v>1.25</v>
      </c>
      <c r="E113" s="13">
        <v>1.26</v>
      </c>
      <c r="F113" s="13">
        <v>1.25</v>
      </c>
      <c r="G113" s="13">
        <v>1.22</v>
      </c>
      <c r="H113" s="13">
        <v>1.24</v>
      </c>
      <c r="I113" s="13">
        <v>1.29</v>
      </c>
      <c r="J113" s="13">
        <v>1.25</v>
      </c>
    </row>
    <row r="114" spans="1:10" x14ac:dyDescent="0.25">
      <c r="A114" s="15">
        <v>32900</v>
      </c>
      <c r="B114" s="13">
        <v>1.34</v>
      </c>
      <c r="C114" s="13">
        <v>1.28</v>
      </c>
      <c r="D114" s="13">
        <v>1.28</v>
      </c>
      <c r="E114" s="13">
        <v>1.29</v>
      </c>
      <c r="F114" s="13">
        <v>1.32</v>
      </c>
      <c r="G114" s="13">
        <v>1.28</v>
      </c>
      <c r="H114" s="13">
        <v>1.25</v>
      </c>
      <c r="I114" s="13">
        <v>1.26</v>
      </c>
      <c r="J114" s="13">
        <v>1.31</v>
      </c>
    </row>
    <row r="115" spans="1:10" x14ac:dyDescent="0.25">
      <c r="A115" s="15">
        <v>32907</v>
      </c>
      <c r="B115" s="13">
        <v>1.39</v>
      </c>
      <c r="C115" s="13">
        <v>1.33</v>
      </c>
      <c r="D115" s="13">
        <v>1.33</v>
      </c>
      <c r="E115" s="13">
        <v>1.34</v>
      </c>
      <c r="F115" s="13">
        <v>1.35</v>
      </c>
      <c r="G115" s="13">
        <v>1.31</v>
      </c>
      <c r="H115" s="13">
        <v>1.31</v>
      </c>
      <c r="I115" s="13">
        <v>1.28</v>
      </c>
      <c r="J115" s="13">
        <v>1.35</v>
      </c>
    </row>
    <row r="116" spans="1:10" x14ac:dyDescent="0.25">
      <c r="A116" s="15">
        <v>32914</v>
      </c>
      <c r="B116" s="13">
        <v>1.45</v>
      </c>
      <c r="C116" s="13">
        <v>1.35</v>
      </c>
      <c r="D116" s="13">
        <v>1.39</v>
      </c>
      <c r="E116" s="13">
        <v>1.42</v>
      </c>
      <c r="F116" s="13">
        <v>1.41</v>
      </c>
      <c r="G116" s="13">
        <v>1.36</v>
      </c>
      <c r="H116" s="13">
        <v>1.35</v>
      </c>
      <c r="I116" s="13">
        <v>1.33</v>
      </c>
      <c r="J116" s="13">
        <v>1.41</v>
      </c>
    </row>
    <row r="117" spans="1:10" x14ac:dyDescent="0.25">
      <c r="A117" s="15">
        <v>32921</v>
      </c>
      <c r="B117" s="13">
        <v>1.47</v>
      </c>
      <c r="C117" s="13">
        <v>1.38</v>
      </c>
      <c r="D117" s="13">
        <v>1.4</v>
      </c>
      <c r="E117" s="13">
        <v>1.42</v>
      </c>
      <c r="F117" s="13">
        <v>1.38</v>
      </c>
      <c r="G117" s="13">
        <v>1.35</v>
      </c>
      <c r="H117" s="13">
        <v>1.41</v>
      </c>
      <c r="I117" s="13">
        <v>1.37</v>
      </c>
      <c r="J117" s="13">
        <v>1.38</v>
      </c>
    </row>
    <row r="118" spans="1:10" x14ac:dyDescent="0.25">
      <c r="A118" s="15">
        <v>32928</v>
      </c>
      <c r="B118" s="13">
        <v>1.47</v>
      </c>
      <c r="C118" s="13">
        <v>1.38</v>
      </c>
      <c r="D118" s="13">
        <v>1.41</v>
      </c>
      <c r="E118" s="13">
        <v>1.42</v>
      </c>
      <c r="F118" s="13">
        <v>1.41</v>
      </c>
      <c r="G118" s="13">
        <v>1.37</v>
      </c>
      <c r="H118" s="13">
        <v>1.38</v>
      </c>
      <c r="I118" s="13">
        <v>1.43</v>
      </c>
      <c r="J118" s="13">
        <v>1.41</v>
      </c>
    </row>
    <row r="119" spans="1:10" x14ac:dyDescent="0.25">
      <c r="A119" s="15">
        <v>32935</v>
      </c>
      <c r="B119" s="13">
        <v>1.5</v>
      </c>
      <c r="C119" s="13">
        <v>1.44</v>
      </c>
      <c r="D119" s="13">
        <v>1.41</v>
      </c>
      <c r="E119" s="13">
        <v>1.4</v>
      </c>
      <c r="F119" s="13">
        <v>1.48</v>
      </c>
      <c r="G119" s="13">
        <v>1.42</v>
      </c>
      <c r="H119" s="13">
        <v>1.41</v>
      </c>
      <c r="I119" s="13">
        <v>1.4</v>
      </c>
      <c r="J119" s="13">
        <v>1.48</v>
      </c>
    </row>
    <row r="120" spans="1:10" x14ac:dyDescent="0.25">
      <c r="A120" s="15">
        <v>32942</v>
      </c>
      <c r="B120" s="13">
        <v>1.48</v>
      </c>
      <c r="C120" s="13">
        <v>1.47</v>
      </c>
      <c r="D120" s="13">
        <v>1.41</v>
      </c>
      <c r="E120" s="13">
        <v>1.41</v>
      </c>
      <c r="F120" s="13">
        <v>1.46</v>
      </c>
      <c r="G120" s="13">
        <v>1.44</v>
      </c>
      <c r="H120" s="13">
        <v>1.48</v>
      </c>
      <c r="I120" s="13">
        <v>1.44</v>
      </c>
      <c r="J120" s="13">
        <v>1.46</v>
      </c>
    </row>
    <row r="121" spans="1:10" x14ac:dyDescent="0.25">
      <c r="A121" s="15">
        <v>32949</v>
      </c>
      <c r="B121" s="13">
        <v>1.5</v>
      </c>
      <c r="C121" s="13">
        <v>1.47</v>
      </c>
      <c r="D121" s="13">
        <v>1.43</v>
      </c>
      <c r="E121" s="13">
        <v>1.43</v>
      </c>
      <c r="F121" s="13">
        <v>1.48</v>
      </c>
      <c r="G121" s="13">
        <v>1.45</v>
      </c>
      <c r="H121" s="13">
        <v>1.46</v>
      </c>
      <c r="I121" s="13">
        <v>1.5</v>
      </c>
      <c r="J121" s="13">
        <v>1.48</v>
      </c>
    </row>
    <row r="122" spans="1:10" x14ac:dyDescent="0.25">
      <c r="A122" s="15">
        <v>32956</v>
      </c>
      <c r="B122" s="13">
        <v>1.51</v>
      </c>
      <c r="C122" s="13">
        <v>1.47</v>
      </c>
      <c r="D122" s="13">
        <v>1.44</v>
      </c>
      <c r="E122" s="13">
        <v>1.43</v>
      </c>
      <c r="F122" s="13">
        <v>1.48</v>
      </c>
      <c r="G122" s="13">
        <v>1.45</v>
      </c>
      <c r="H122" s="13">
        <v>1.48</v>
      </c>
      <c r="I122" s="13">
        <v>1.48</v>
      </c>
      <c r="J122" s="13">
        <v>1.48</v>
      </c>
    </row>
    <row r="123" spans="1:10" x14ac:dyDescent="0.25">
      <c r="A123" s="15">
        <v>32963</v>
      </c>
      <c r="B123" s="13">
        <v>1.51</v>
      </c>
      <c r="C123" s="13">
        <v>1.46</v>
      </c>
      <c r="D123" s="13">
        <v>1.44</v>
      </c>
      <c r="E123" s="13">
        <v>1.44</v>
      </c>
      <c r="F123" s="13">
        <v>1.5</v>
      </c>
      <c r="G123" s="13">
        <v>1.45</v>
      </c>
      <c r="H123" s="13">
        <v>1.48</v>
      </c>
      <c r="I123" s="13">
        <v>1.51</v>
      </c>
      <c r="J123" s="13">
        <v>1.5</v>
      </c>
    </row>
    <row r="124" spans="1:10" x14ac:dyDescent="0.25">
      <c r="A124" s="15">
        <v>32970</v>
      </c>
      <c r="B124" s="13">
        <v>1.55</v>
      </c>
      <c r="C124" s="13">
        <v>1.48</v>
      </c>
      <c r="D124" s="13">
        <v>1.52</v>
      </c>
      <c r="E124" s="13">
        <v>1.47</v>
      </c>
      <c r="F124" s="13">
        <v>1.54</v>
      </c>
      <c r="G124" s="13">
        <v>1.49</v>
      </c>
      <c r="H124" s="13">
        <v>1.5</v>
      </c>
      <c r="I124" s="13">
        <v>1.51</v>
      </c>
      <c r="J124" s="13">
        <v>1.54</v>
      </c>
    </row>
    <row r="125" spans="1:10" x14ac:dyDescent="0.25">
      <c r="A125" s="15">
        <v>32977</v>
      </c>
      <c r="B125" s="13">
        <v>1.53</v>
      </c>
      <c r="C125" s="13">
        <v>1.47</v>
      </c>
      <c r="D125" s="13">
        <v>1.53</v>
      </c>
      <c r="E125" s="13">
        <v>1.48</v>
      </c>
      <c r="F125" s="13">
        <v>1.47</v>
      </c>
      <c r="G125" s="13">
        <v>1.45</v>
      </c>
      <c r="H125" s="13">
        <v>1.54</v>
      </c>
      <c r="I125" s="13">
        <v>1.52</v>
      </c>
      <c r="J125" s="13">
        <v>1.47</v>
      </c>
    </row>
    <row r="126" spans="1:10" x14ac:dyDescent="0.25">
      <c r="A126" s="15">
        <v>32984</v>
      </c>
      <c r="B126" s="13">
        <v>1.57</v>
      </c>
      <c r="C126" s="13">
        <v>1.49</v>
      </c>
      <c r="D126" s="13">
        <v>1.53</v>
      </c>
      <c r="E126" s="13">
        <v>1.47</v>
      </c>
      <c r="F126" s="13">
        <v>1.53</v>
      </c>
      <c r="G126" s="13">
        <v>1.48</v>
      </c>
      <c r="H126" s="13">
        <v>1.47</v>
      </c>
      <c r="I126" s="13">
        <v>1.56</v>
      </c>
      <c r="J126" s="13">
        <v>1.53</v>
      </c>
    </row>
    <row r="127" spans="1:10" x14ac:dyDescent="0.25">
      <c r="A127" s="15">
        <v>32991</v>
      </c>
      <c r="B127" s="13">
        <v>1.62</v>
      </c>
      <c r="C127" s="13">
        <v>1.5</v>
      </c>
      <c r="D127" s="13">
        <v>1.56</v>
      </c>
      <c r="E127" s="13">
        <v>1.52</v>
      </c>
      <c r="F127" s="13">
        <v>1.6</v>
      </c>
      <c r="G127" s="13">
        <v>1.55</v>
      </c>
      <c r="H127" s="13">
        <v>1.53</v>
      </c>
      <c r="I127" s="13">
        <v>1.5</v>
      </c>
      <c r="J127" s="13">
        <v>1.6</v>
      </c>
    </row>
    <row r="128" spans="1:10" x14ac:dyDescent="0.25">
      <c r="A128" s="15">
        <v>32998</v>
      </c>
      <c r="B128" s="13">
        <v>1.68</v>
      </c>
      <c r="C128" s="13">
        <v>1.56</v>
      </c>
      <c r="D128" s="13">
        <v>1.63</v>
      </c>
      <c r="E128" s="13">
        <v>1.6</v>
      </c>
      <c r="F128" s="13">
        <v>1.64</v>
      </c>
      <c r="G128" s="13">
        <v>1.58</v>
      </c>
      <c r="H128" s="13">
        <v>1.6</v>
      </c>
      <c r="I128" s="13">
        <v>1.56</v>
      </c>
      <c r="J128" s="13">
        <v>1.64</v>
      </c>
    </row>
    <row r="129" spans="1:10" x14ac:dyDescent="0.25">
      <c r="A129" s="15">
        <v>33005</v>
      </c>
      <c r="B129" s="13">
        <v>1.88</v>
      </c>
      <c r="C129" s="13">
        <v>1.64</v>
      </c>
      <c r="D129" s="13">
        <v>1.75</v>
      </c>
      <c r="E129" s="13">
        <v>1.7</v>
      </c>
      <c r="F129" s="13">
        <v>1.75</v>
      </c>
      <c r="G129" s="13">
        <v>1.7</v>
      </c>
      <c r="H129" s="13">
        <v>1.64</v>
      </c>
      <c r="I129" s="13">
        <v>1.62</v>
      </c>
      <c r="J129" s="13">
        <v>1.75</v>
      </c>
    </row>
    <row r="130" spans="1:10" x14ac:dyDescent="0.25">
      <c r="A130" s="15">
        <v>33012</v>
      </c>
      <c r="B130" s="13">
        <v>1.87</v>
      </c>
      <c r="C130" s="13">
        <v>1.72</v>
      </c>
      <c r="D130" s="13">
        <v>1.81</v>
      </c>
      <c r="E130" s="13">
        <v>1.77</v>
      </c>
      <c r="F130" s="13">
        <v>1.85</v>
      </c>
      <c r="G130" s="13">
        <v>1.81</v>
      </c>
      <c r="H130" s="13">
        <v>1.75</v>
      </c>
      <c r="I130" s="13">
        <v>1.66</v>
      </c>
      <c r="J130" s="13">
        <v>1.85</v>
      </c>
    </row>
    <row r="131" spans="1:10" x14ac:dyDescent="0.25">
      <c r="A131" s="15">
        <v>33019</v>
      </c>
      <c r="B131" s="13">
        <v>1.9</v>
      </c>
      <c r="C131" s="13">
        <v>1.83</v>
      </c>
      <c r="D131" s="13">
        <v>1.88</v>
      </c>
      <c r="E131" s="13">
        <v>1.85</v>
      </c>
      <c r="F131" s="13">
        <v>1.85</v>
      </c>
      <c r="G131" s="13">
        <v>1.77</v>
      </c>
      <c r="H131" s="13">
        <v>1.85</v>
      </c>
      <c r="I131" s="13">
        <v>1.77</v>
      </c>
      <c r="J131" s="13">
        <v>1.85</v>
      </c>
    </row>
    <row r="132" spans="1:10" x14ac:dyDescent="0.25">
      <c r="A132" s="15">
        <v>33026</v>
      </c>
      <c r="B132" s="13">
        <v>1.96</v>
      </c>
      <c r="C132" s="13">
        <v>1.86</v>
      </c>
      <c r="D132" s="13">
        <v>1.89</v>
      </c>
      <c r="E132" s="13">
        <v>1.85</v>
      </c>
      <c r="F132" s="13">
        <v>1.95</v>
      </c>
      <c r="G132" s="13">
        <v>1.86</v>
      </c>
      <c r="H132" s="13">
        <v>1.85</v>
      </c>
      <c r="I132" s="13">
        <v>1.87</v>
      </c>
      <c r="J132" s="13">
        <v>1.95</v>
      </c>
    </row>
    <row r="133" spans="1:10" x14ac:dyDescent="0.25">
      <c r="A133" s="15">
        <v>33033</v>
      </c>
      <c r="B133" s="13">
        <v>1.98</v>
      </c>
      <c r="C133" s="13">
        <v>1.86</v>
      </c>
      <c r="D133" s="13">
        <v>1.91</v>
      </c>
      <c r="E133" s="13">
        <v>1.89</v>
      </c>
      <c r="F133" s="13">
        <v>2.0499999999999998</v>
      </c>
      <c r="G133" s="13">
        <v>1.96</v>
      </c>
      <c r="H133" s="13">
        <v>1.95</v>
      </c>
      <c r="I133" s="13">
        <v>1.87</v>
      </c>
      <c r="J133" s="13">
        <v>2.0499999999999998</v>
      </c>
    </row>
    <row r="134" spans="1:10" x14ac:dyDescent="0.25">
      <c r="A134" s="15">
        <v>33040</v>
      </c>
      <c r="B134" s="13">
        <v>1.91</v>
      </c>
      <c r="C134" s="13">
        <v>1.79</v>
      </c>
      <c r="D134" s="13">
        <v>1.85</v>
      </c>
      <c r="E134" s="13">
        <v>1.89</v>
      </c>
      <c r="F134" s="13">
        <v>1.99</v>
      </c>
      <c r="G134" s="13">
        <v>1.91</v>
      </c>
      <c r="H134" s="13">
        <v>2.0499999999999998</v>
      </c>
      <c r="I134" s="13">
        <v>1.97</v>
      </c>
      <c r="J134" s="13">
        <v>1.99</v>
      </c>
    </row>
    <row r="135" spans="1:10" x14ac:dyDescent="0.25">
      <c r="A135" s="15">
        <v>33047</v>
      </c>
      <c r="B135" s="13">
        <v>1.84</v>
      </c>
      <c r="C135" s="13">
        <v>1.72</v>
      </c>
      <c r="D135" s="13">
        <v>1.77</v>
      </c>
      <c r="E135" s="13">
        <v>1.81</v>
      </c>
      <c r="F135" s="13">
        <v>1.86</v>
      </c>
      <c r="G135" s="13">
        <v>1.79</v>
      </c>
      <c r="H135" s="13">
        <v>1.99</v>
      </c>
      <c r="I135" s="13">
        <v>2.0699999999999998</v>
      </c>
      <c r="J135" s="13">
        <v>1.86</v>
      </c>
    </row>
    <row r="136" spans="1:10" x14ac:dyDescent="0.25">
      <c r="A136" s="15">
        <v>33054</v>
      </c>
      <c r="B136" s="13">
        <v>1.81</v>
      </c>
      <c r="C136" s="13">
        <v>1.7</v>
      </c>
      <c r="D136" s="13">
        <v>1.75</v>
      </c>
      <c r="E136" s="13">
        <v>1.76</v>
      </c>
      <c r="F136" s="13">
        <v>1.79</v>
      </c>
      <c r="G136" s="13">
        <v>1.7</v>
      </c>
      <c r="H136" s="13">
        <v>1.86</v>
      </c>
      <c r="I136" s="13">
        <v>2.0099999999999998</v>
      </c>
      <c r="J136" s="13">
        <v>1.78</v>
      </c>
    </row>
    <row r="137" spans="1:10" x14ac:dyDescent="0.25">
      <c r="A137" s="15">
        <v>33061</v>
      </c>
      <c r="B137" s="13">
        <v>1.81</v>
      </c>
      <c r="C137" s="13">
        <v>1.75</v>
      </c>
      <c r="D137" s="13">
        <v>1.77</v>
      </c>
      <c r="E137" s="13">
        <v>1.77</v>
      </c>
      <c r="F137" s="13">
        <v>1.76</v>
      </c>
      <c r="G137" s="13">
        <v>1.71</v>
      </c>
      <c r="H137" s="13">
        <v>1.79</v>
      </c>
      <c r="I137" s="13">
        <v>1.88</v>
      </c>
      <c r="J137" s="13">
        <v>1.76</v>
      </c>
    </row>
    <row r="138" spans="1:10" x14ac:dyDescent="0.25">
      <c r="A138" s="15">
        <v>33068</v>
      </c>
      <c r="B138" s="13">
        <v>1.87</v>
      </c>
      <c r="C138" s="13">
        <v>1.77</v>
      </c>
      <c r="D138" s="13">
        <v>1.82</v>
      </c>
      <c r="E138" s="13">
        <v>1.77</v>
      </c>
      <c r="F138" s="13">
        <v>1.85</v>
      </c>
      <c r="G138" s="13">
        <v>1.78</v>
      </c>
      <c r="H138" s="13">
        <v>1.76</v>
      </c>
      <c r="I138" s="13">
        <v>1.81</v>
      </c>
      <c r="J138" s="13">
        <v>1.85</v>
      </c>
    </row>
    <row r="139" spans="1:10" x14ac:dyDescent="0.25">
      <c r="A139" s="15">
        <v>33075</v>
      </c>
      <c r="B139" s="13">
        <v>1.89</v>
      </c>
      <c r="C139" s="13">
        <v>1.78</v>
      </c>
      <c r="D139" s="13">
        <v>1.81</v>
      </c>
      <c r="E139" s="13">
        <v>1.82</v>
      </c>
      <c r="F139" s="13">
        <v>1.92</v>
      </c>
      <c r="G139" s="13">
        <v>1.82</v>
      </c>
      <c r="H139" s="13">
        <v>1.85</v>
      </c>
      <c r="I139" s="13">
        <v>1.78</v>
      </c>
      <c r="J139" s="13">
        <v>1.92</v>
      </c>
    </row>
    <row r="140" spans="1:10" x14ac:dyDescent="0.25">
      <c r="A140" s="15">
        <v>33082</v>
      </c>
      <c r="B140" s="13">
        <v>1.9</v>
      </c>
      <c r="C140" s="13">
        <v>1.79</v>
      </c>
      <c r="D140" s="13">
        <v>1.82</v>
      </c>
      <c r="E140" s="13">
        <v>1.81</v>
      </c>
      <c r="F140" s="13">
        <v>1.91</v>
      </c>
      <c r="G140" s="13">
        <v>1.84</v>
      </c>
      <c r="H140" s="13">
        <v>1.92</v>
      </c>
      <c r="I140" s="13">
        <v>1.87</v>
      </c>
      <c r="J140" s="13">
        <v>1.91</v>
      </c>
    </row>
    <row r="141" spans="1:10" x14ac:dyDescent="0.25">
      <c r="A141" s="15">
        <v>33089</v>
      </c>
      <c r="B141" s="13">
        <v>1.85</v>
      </c>
      <c r="C141" s="13">
        <v>1.75</v>
      </c>
      <c r="D141" s="13">
        <v>1.78</v>
      </c>
      <c r="E141" s="13">
        <v>1.79</v>
      </c>
      <c r="F141" s="13">
        <v>1.84</v>
      </c>
      <c r="G141" s="13">
        <v>1.79</v>
      </c>
      <c r="H141" s="13">
        <v>1.91</v>
      </c>
      <c r="I141" s="13">
        <v>1.94</v>
      </c>
      <c r="J141" s="13">
        <v>1.84</v>
      </c>
    </row>
    <row r="142" spans="1:10" x14ac:dyDescent="0.25">
      <c r="A142" s="15">
        <v>33096</v>
      </c>
      <c r="B142" s="13">
        <v>1.81</v>
      </c>
      <c r="C142" s="13">
        <v>1.7</v>
      </c>
      <c r="D142" s="13">
        <v>1.78</v>
      </c>
      <c r="E142" s="13">
        <v>1.73</v>
      </c>
      <c r="F142" s="13">
        <v>1.81</v>
      </c>
      <c r="G142" s="13">
        <v>1.76</v>
      </c>
      <c r="H142" s="13">
        <v>1.84</v>
      </c>
      <c r="I142" s="13">
        <v>1.93</v>
      </c>
      <c r="J142" s="13">
        <v>1.81</v>
      </c>
    </row>
    <row r="143" spans="1:10" x14ac:dyDescent="0.25">
      <c r="A143" s="15">
        <v>33103</v>
      </c>
      <c r="B143" s="13">
        <v>1.75</v>
      </c>
      <c r="C143" s="13">
        <v>1.64</v>
      </c>
      <c r="D143" s="13">
        <v>1.67</v>
      </c>
      <c r="E143" s="13">
        <v>1.68</v>
      </c>
      <c r="F143" s="13">
        <v>1.78</v>
      </c>
      <c r="G143" s="13">
        <v>1.71</v>
      </c>
      <c r="H143" s="13">
        <v>1.81</v>
      </c>
      <c r="I143" s="13">
        <v>1.86</v>
      </c>
      <c r="J143" s="13">
        <v>1.78</v>
      </c>
    </row>
    <row r="144" spans="1:10" x14ac:dyDescent="0.25">
      <c r="A144" s="15">
        <v>33110</v>
      </c>
      <c r="B144" s="13">
        <v>1.7</v>
      </c>
      <c r="C144" s="13">
        <v>1.59</v>
      </c>
      <c r="D144" s="13">
        <v>1.61</v>
      </c>
      <c r="E144" s="13">
        <v>1.63</v>
      </c>
      <c r="F144" s="13">
        <v>1.72</v>
      </c>
      <c r="G144" s="13">
        <v>1.67</v>
      </c>
      <c r="H144" s="13">
        <v>1.78</v>
      </c>
      <c r="I144" s="13">
        <v>1.83</v>
      </c>
      <c r="J144" s="13">
        <v>1.72</v>
      </c>
    </row>
    <row r="145" spans="1:10" x14ac:dyDescent="0.25">
      <c r="A145" s="15">
        <v>33117</v>
      </c>
      <c r="B145" s="13">
        <v>1.63</v>
      </c>
      <c r="C145" s="13">
        <v>1.53</v>
      </c>
      <c r="D145" s="13">
        <v>1.55</v>
      </c>
      <c r="E145" s="13">
        <v>1.57</v>
      </c>
      <c r="F145" s="13">
        <v>1.65</v>
      </c>
      <c r="G145" s="13">
        <v>1.57</v>
      </c>
      <c r="H145" s="13">
        <v>1.72</v>
      </c>
      <c r="I145" s="13">
        <v>1.8</v>
      </c>
      <c r="J145" s="13">
        <v>1.65</v>
      </c>
    </row>
    <row r="146" spans="1:10" x14ac:dyDescent="0.25">
      <c r="A146" s="15">
        <v>33124</v>
      </c>
      <c r="B146" s="13">
        <v>1.59</v>
      </c>
      <c r="C146" s="13">
        <v>1.49</v>
      </c>
      <c r="D146" s="13">
        <v>1.53</v>
      </c>
      <c r="E146" s="13">
        <v>1.53</v>
      </c>
      <c r="F146" s="13">
        <v>1.55</v>
      </c>
      <c r="G146" s="13">
        <v>1.49</v>
      </c>
      <c r="H146" s="13">
        <v>1.65</v>
      </c>
      <c r="I146" s="13">
        <v>1.74</v>
      </c>
      <c r="J146" s="13">
        <v>1.55</v>
      </c>
    </row>
    <row r="147" spans="1:10" x14ac:dyDescent="0.25">
      <c r="A147" s="15">
        <v>33131</v>
      </c>
      <c r="B147" s="13">
        <v>1.59</v>
      </c>
      <c r="C147" s="13">
        <v>1.5</v>
      </c>
      <c r="D147" s="13">
        <v>1.55</v>
      </c>
      <c r="E147" s="13">
        <v>1.51</v>
      </c>
      <c r="F147" s="13">
        <v>1.57</v>
      </c>
      <c r="G147" s="13">
        <v>1.49</v>
      </c>
      <c r="H147" s="13">
        <v>1.55</v>
      </c>
      <c r="I147" s="13">
        <v>1.67</v>
      </c>
      <c r="J147" s="13">
        <v>1.57</v>
      </c>
    </row>
    <row r="148" spans="1:10" x14ac:dyDescent="0.25">
      <c r="A148" s="15">
        <v>33138</v>
      </c>
      <c r="B148" s="13">
        <v>1.64</v>
      </c>
      <c r="C148" s="13">
        <v>1.55</v>
      </c>
      <c r="D148" s="13">
        <v>1.6</v>
      </c>
      <c r="E148" s="13">
        <v>1.56</v>
      </c>
      <c r="F148" s="13">
        <v>1.65</v>
      </c>
      <c r="G148" s="13">
        <v>1.59</v>
      </c>
      <c r="H148" s="13">
        <v>1.57</v>
      </c>
      <c r="I148" s="13">
        <v>1.58</v>
      </c>
      <c r="J148" s="13">
        <v>1.65</v>
      </c>
    </row>
    <row r="149" spans="1:10" x14ac:dyDescent="0.25">
      <c r="A149" s="15">
        <v>33145</v>
      </c>
      <c r="B149" s="13">
        <v>1.75</v>
      </c>
      <c r="C149" s="13">
        <v>1.67</v>
      </c>
      <c r="D149" s="13">
        <v>1.7</v>
      </c>
      <c r="E149" s="13">
        <v>1.65</v>
      </c>
      <c r="F149" s="13">
        <v>1.84</v>
      </c>
      <c r="G149" s="13">
        <v>1.74</v>
      </c>
      <c r="H149" s="13">
        <v>1.65</v>
      </c>
      <c r="I149" s="13">
        <v>1.59</v>
      </c>
      <c r="J149" s="13">
        <v>1.83</v>
      </c>
    </row>
    <row r="150" spans="1:10" x14ac:dyDescent="0.25">
      <c r="A150" s="15">
        <v>33152</v>
      </c>
      <c r="B150" s="13">
        <v>1.74</v>
      </c>
      <c r="C150" s="13">
        <v>1.65</v>
      </c>
      <c r="D150" s="13">
        <v>1.69</v>
      </c>
      <c r="E150" s="13">
        <v>1.68</v>
      </c>
      <c r="F150" s="13">
        <v>1.71</v>
      </c>
      <c r="G150" s="13">
        <v>1.64</v>
      </c>
      <c r="H150" s="13">
        <v>1.83</v>
      </c>
      <c r="I150" s="13">
        <v>1.68</v>
      </c>
      <c r="J150" s="13">
        <v>1.71</v>
      </c>
    </row>
    <row r="151" spans="1:10" x14ac:dyDescent="0.25">
      <c r="A151" s="15">
        <v>33159</v>
      </c>
      <c r="B151" s="13">
        <v>1.7</v>
      </c>
      <c r="C151" s="13">
        <v>1.65</v>
      </c>
      <c r="D151" s="13">
        <v>1.67</v>
      </c>
      <c r="E151" s="13">
        <v>1.64</v>
      </c>
      <c r="F151" s="13">
        <v>1.63</v>
      </c>
      <c r="G151" s="13">
        <v>1.55</v>
      </c>
      <c r="H151" s="13">
        <v>1.71</v>
      </c>
      <c r="I151" s="13">
        <v>1.86</v>
      </c>
      <c r="J151" s="13">
        <v>1.63</v>
      </c>
    </row>
    <row r="152" spans="1:10" x14ac:dyDescent="0.25">
      <c r="A152" s="15">
        <v>33166</v>
      </c>
      <c r="B152" s="13">
        <v>1.69</v>
      </c>
      <c r="C152" s="13">
        <v>1.63</v>
      </c>
      <c r="D152" s="13">
        <v>1.67</v>
      </c>
      <c r="E152" s="13">
        <v>1.62</v>
      </c>
      <c r="F152" s="13">
        <v>1.64</v>
      </c>
      <c r="G152" s="13">
        <v>1.57</v>
      </c>
      <c r="H152" s="13">
        <v>1.63</v>
      </c>
      <c r="I152" s="13">
        <v>1.73</v>
      </c>
      <c r="J152" s="13">
        <v>1.64</v>
      </c>
    </row>
    <row r="153" spans="1:10" x14ac:dyDescent="0.25">
      <c r="A153" s="15">
        <v>33173</v>
      </c>
      <c r="B153" s="13">
        <v>1.69</v>
      </c>
      <c r="C153" s="13">
        <v>1.63</v>
      </c>
      <c r="D153" s="13">
        <v>1.67</v>
      </c>
      <c r="E153" s="13">
        <v>1.62</v>
      </c>
      <c r="F153" s="13">
        <v>1.63</v>
      </c>
      <c r="G153" s="13">
        <v>1.57</v>
      </c>
      <c r="H153" s="13">
        <v>1.64</v>
      </c>
      <c r="I153" s="13">
        <v>1.65</v>
      </c>
      <c r="J153" s="13">
        <v>1.63</v>
      </c>
    </row>
    <row r="154" spans="1:10" x14ac:dyDescent="0.25">
      <c r="A154" s="15">
        <v>33180</v>
      </c>
      <c r="B154" s="13">
        <v>1.63</v>
      </c>
      <c r="C154" s="13">
        <v>1.54</v>
      </c>
      <c r="D154" s="13">
        <v>1.56</v>
      </c>
      <c r="E154" s="13">
        <v>1.54</v>
      </c>
      <c r="F154" s="13">
        <v>1.61</v>
      </c>
      <c r="G154" s="13">
        <v>1.54</v>
      </c>
      <c r="H154" s="13">
        <v>1.63</v>
      </c>
      <c r="I154" s="13">
        <v>1.66</v>
      </c>
      <c r="J154" s="13">
        <v>1.61</v>
      </c>
    </row>
    <row r="155" spans="1:10" x14ac:dyDescent="0.25">
      <c r="A155" s="15">
        <v>33187</v>
      </c>
      <c r="B155" s="13">
        <v>1.58</v>
      </c>
      <c r="C155" s="13">
        <v>1.47</v>
      </c>
      <c r="D155" s="13">
        <v>1.5</v>
      </c>
      <c r="E155" s="13">
        <v>1.5</v>
      </c>
      <c r="F155" s="13">
        <v>1.6</v>
      </c>
      <c r="G155" s="13">
        <v>1.52</v>
      </c>
      <c r="H155" s="13">
        <v>1.61</v>
      </c>
      <c r="I155" s="13">
        <v>1.65</v>
      </c>
      <c r="J155" s="13">
        <v>1.6</v>
      </c>
    </row>
    <row r="156" spans="1:10" x14ac:dyDescent="0.25">
      <c r="A156" s="15">
        <v>33194</v>
      </c>
      <c r="B156" s="13">
        <v>1.54</v>
      </c>
      <c r="C156" s="13">
        <v>1.43</v>
      </c>
      <c r="D156" s="13">
        <v>1.46</v>
      </c>
      <c r="E156" s="13">
        <v>1.47</v>
      </c>
      <c r="F156" s="13">
        <v>1.53</v>
      </c>
      <c r="G156" s="13">
        <v>1.47</v>
      </c>
      <c r="H156" s="13">
        <v>1.6</v>
      </c>
      <c r="I156" s="13">
        <v>1.64</v>
      </c>
      <c r="J156" s="13">
        <v>1.53</v>
      </c>
    </row>
    <row r="157" spans="1:10" x14ac:dyDescent="0.25">
      <c r="A157" s="15">
        <v>33201</v>
      </c>
      <c r="B157" s="13">
        <v>1.55</v>
      </c>
      <c r="C157" s="13">
        <v>1.44</v>
      </c>
      <c r="D157" s="13">
        <v>1.45</v>
      </c>
      <c r="E157" s="13">
        <v>1.45</v>
      </c>
      <c r="F157" s="13">
        <v>1.61</v>
      </c>
      <c r="G157" s="13">
        <v>1.54</v>
      </c>
      <c r="H157" s="13">
        <v>1.53</v>
      </c>
      <c r="I157" s="13">
        <v>1.62</v>
      </c>
      <c r="J157" s="13">
        <v>1.61</v>
      </c>
    </row>
    <row r="158" spans="1:10" x14ac:dyDescent="0.25">
      <c r="A158" s="15">
        <v>33208</v>
      </c>
      <c r="B158" s="13">
        <v>1.56</v>
      </c>
      <c r="C158" s="13">
        <v>1.44</v>
      </c>
      <c r="D158" s="13">
        <v>1.47</v>
      </c>
      <c r="E158" s="13">
        <v>1.5</v>
      </c>
      <c r="F158" s="13">
        <v>1.58</v>
      </c>
      <c r="G158" s="13">
        <v>1.54</v>
      </c>
      <c r="H158" s="13">
        <v>1.61</v>
      </c>
      <c r="I158" s="13">
        <v>1.56</v>
      </c>
      <c r="J158" s="13">
        <v>1.58</v>
      </c>
    </row>
    <row r="159" spans="1:10" x14ac:dyDescent="0.25">
      <c r="A159" s="15">
        <v>33215</v>
      </c>
      <c r="B159" s="13">
        <v>1.56</v>
      </c>
      <c r="C159" s="13">
        <v>1.45</v>
      </c>
      <c r="D159" s="13">
        <v>1.46</v>
      </c>
      <c r="E159" s="13">
        <v>1.47</v>
      </c>
      <c r="F159" s="13">
        <v>1.59</v>
      </c>
      <c r="G159" s="13">
        <v>1.52</v>
      </c>
      <c r="H159" s="13">
        <v>1.58</v>
      </c>
      <c r="I159" s="13">
        <v>1.64</v>
      </c>
      <c r="J159" s="13">
        <v>1.59</v>
      </c>
    </row>
    <row r="160" spans="1:10" x14ac:dyDescent="0.25">
      <c r="A160" s="15">
        <v>33222</v>
      </c>
      <c r="B160" s="13">
        <v>1.5</v>
      </c>
      <c r="C160" s="13">
        <v>1.39</v>
      </c>
      <c r="D160" s="13">
        <v>1.42</v>
      </c>
      <c r="E160" s="13">
        <v>1.42</v>
      </c>
      <c r="F160" s="13">
        <v>1.46</v>
      </c>
      <c r="G160" s="13">
        <v>1.41</v>
      </c>
      <c r="H160" s="13">
        <v>1.59</v>
      </c>
      <c r="I160" s="13">
        <v>1.61</v>
      </c>
      <c r="J160" s="13">
        <v>1.46</v>
      </c>
    </row>
    <row r="161" spans="1:10" x14ac:dyDescent="0.25">
      <c r="A161" s="15">
        <v>33229</v>
      </c>
      <c r="B161" s="13">
        <v>1.45</v>
      </c>
      <c r="C161" s="13">
        <v>1.34</v>
      </c>
      <c r="D161" s="13">
        <v>1.37</v>
      </c>
      <c r="E161" s="13">
        <v>1.37</v>
      </c>
      <c r="F161" s="13">
        <v>1.44</v>
      </c>
      <c r="G161" s="13">
        <v>1.34</v>
      </c>
      <c r="H161" s="13">
        <v>1.46</v>
      </c>
      <c r="I161" s="13">
        <v>1.55</v>
      </c>
      <c r="J161" s="13">
        <v>1.44</v>
      </c>
    </row>
    <row r="162" spans="1:10" x14ac:dyDescent="0.25">
      <c r="A162" s="15">
        <v>33236</v>
      </c>
      <c r="B162" s="13">
        <v>1.46</v>
      </c>
      <c r="C162" s="13">
        <v>1.35</v>
      </c>
      <c r="D162" s="13">
        <v>1.37</v>
      </c>
      <c r="E162" s="13">
        <v>1.39</v>
      </c>
      <c r="F162" s="13">
        <v>1.46</v>
      </c>
      <c r="G162" s="13">
        <v>1.34</v>
      </c>
      <c r="H162" s="13">
        <v>1.44</v>
      </c>
      <c r="I162" s="13">
        <v>1.46</v>
      </c>
      <c r="J162" s="13">
        <v>1.46</v>
      </c>
    </row>
    <row r="163" spans="1:10" x14ac:dyDescent="0.25">
      <c r="A163" s="15">
        <v>33243</v>
      </c>
      <c r="B163" s="13">
        <v>1.45</v>
      </c>
      <c r="C163" s="13">
        <v>1.34</v>
      </c>
      <c r="D163" s="13">
        <v>1.37</v>
      </c>
      <c r="E163" s="13">
        <v>1.36</v>
      </c>
      <c r="F163" s="13">
        <v>1.41</v>
      </c>
      <c r="G163" s="13">
        <v>1.34</v>
      </c>
      <c r="H163" s="13">
        <v>1.46</v>
      </c>
      <c r="I163" s="13">
        <v>1.48</v>
      </c>
      <c r="J163" s="13">
        <v>1.41</v>
      </c>
    </row>
    <row r="164" spans="1:10" x14ac:dyDescent="0.25">
      <c r="A164" s="15">
        <v>33250</v>
      </c>
      <c r="B164" s="13">
        <v>1.47</v>
      </c>
      <c r="C164" s="13">
        <v>1.36</v>
      </c>
      <c r="D164" s="13">
        <v>1.38</v>
      </c>
      <c r="E164" s="13">
        <v>1.38</v>
      </c>
      <c r="F164" s="13">
        <v>1.45</v>
      </c>
      <c r="G164" s="13">
        <v>1.34</v>
      </c>
      <c r="H164" s="13">
        <v>1.41</v>
      </c>
      <c r="I164" s="13">
        <v>1.43</v>
      </c>
      <c r="J164" s="13">
        <v>1.45</v>
      </c>
    </row>
    <row r="165" spans="1:10" x14ac:dyDescent="0.25">
      <c r="A165" s="15">
        <v>33257</v>
      </c>
      <c r="B165" s="13">
        <v>1.52</v>
      </c>
      <c r="C165" s="13">
        <v>1.42</v>
      </c>
      <c r="D165" s="13">
        <v>1.43</v>
      </c>
      <c r="E165" s="13">
        <v>1.41</v>
      </c>
      <c r="F165" s="13">
        <v>1.57</v>
      </c>
      <c r="G165" s="13">
        <v>1.52</v>
      </c>
      <c r="H165" s="13">
        <v>1.45</v>
      </c>
      <c r="I165" s="13">
        <v>1.48</v>
      </c>
      <c r="J165" s="13">
        <v>1.57</v>
      </c>
    </row>
    <row r="166" spans="1:10" x14ac:dyDescent="0.25">
      <c r="A166" s="15">
        <v>33264</v>
      </c>
      <c r="B166" s="13">
        <v>1.55</v>
      </c>
      <c r="C166" s="13">
        <v>1.44</v>
      </c>
      <c r="D166" s="13">
        <v>1.46</v>
      </c>
      <c r="E166" s="13">
        <v>1.49</v>
      </c>
      <c r="F166" s="13">
        <v>1.54</v>
      </c>
      <c r="G166" s="13">
        <v>1.5</v>
      </c>
      <c r="H166" s="13">
        <v>1.57</v>
      </c>
      <c r="I166" s="13">
        <v>1.59</v>
      </c>
      <c r="J166" s="13">
        <v>1.54</v>
      </c>
    </row>
    <row r="167" spans="1:10" x14ac:dyDescent="0.25">
      <c r="A167" s="15">
        <v>33271</v>
      </c>
      <c r="B167" s="13">
        <v>1.59</v>
      </c>
      <c r="C167" s="13">
        <v>1.5</v>
      </c>
      <c r="D167" s="13">
        <v>1.52</v>
      </c>
      <c r="E167" s="13">
        <v>1.51</v>
      </c>
      <c r="F167" s="13">
        <v>1.58</v>
      </c>
      <c r="G167" s="13">
        <v>1.53</v>
      </c>
      <c r="H167" s="13">
        <v>1.54</v>
      </c>
      <c r="I167" s="13">
        <v>1.56</v>
      </c>
      <c r="J167" s="13">
        <v>1.58</v>
      </c>
    </row>
    <row r="168" spans="1:10" x14ac:dyDescent="0.25">
      <c r="A168" s="15">
        <v>33278</v>
      </c>
      <c r="B168" s="13">
        <v>1.59</v>
      </c>
      <c r="C168" s="13">
        <v>1.49</v>
      </c>
      <c r="D168" s="13">
        <v>1.53</v>
      </c>
      <c r="E168" s="13">
        <v>1.51</v>
      </c>
      <c r="F168" s="13">
        <v>1.63</v>
      </c>
      <c r="G168" s="13">
        <v>1.57</v>
      </c>
      <c r="H168" s="13">
        <v>1.58</v>
      </c>
      <c r="I168" s="13">
        <v>1.6</v>
      </c>
      <c r="J168" s="13">
        <v>1.63</v>
      </c>
    </row>
    <row r="169" spans="1:10" x14ac:dyDescent="0.25">
      <c r="A169" s="15">
        <v>33285</v>
      </c>
      <c r="B169" s="13">
        <v>1.58</v>
      </c>
      <c r="C169" s="13">
        <v>1.48</v>
      </c>
      <c r="D169" s="13">
        <v>1.51</v>
      </c>
      <c r="E169" s="13">
        <v>1.51</v>
      </c>
      <c r="F169" s="13">
        <v>1.63</v>
      </c>
      <c r="G169" s="13">
        <v>1.57</v>
      </c>
      <c r="H169" s="13">
        <v>1.63</v>
      </c>
      <c r="I169" s="13">
        <v>1.65</v>
      </c>
      <c r="J169" s="13">
        <v>1.63</v>
      </c>
    </row>
    <row r="170" spans="1:10" x14ac:dyDescent="0.25">
      <c r="A170" s="15">
        <v>33292</v>
      </c>
      <c r="B170" s="13">
        <v>1.54</v>
      </c>
      <c r="C170" s="13">
        <v>1.44</v>
      </c>
      <c r="D170" s="13">
        <v>1.48</v>
      </c>
      <c r="E170" s="13">
        <v>1.5</v>
      </c>
      <c r="F170" s="13">
        <v>1.52</v>
      </c>
      <c r="G170" s="13">
        <v>1.47</v>
      </c>
      <c r="H170" s="13">
        <v>1.63</v>
      </c>
      <c r="I170" s="13">
        <v>1.65</v>
      </c>
      <c r="J170" s="13">
        <v>1.52</v>
      </c>
    </row>
    <row r="171" spans="1:10" x14ac:dyDescent="0.25">
      <c r="A171" s="15">
        <v>33299</v>
      </c>
      <c r="B171" s="13">
        <v>1.52</v>
      </c>
      <c r="C171" s="13">
        <v>1.41</v>
      </c>
      <c r="D171" s="13">
        <v>1.43</v>
      </c>
      <c r="E171" s="13">
        <v>1.43</v>
      </c>
      <c r="F171" s="13">
        <v>1.51</v>
      </c>
      <c r="G171" s="13">
        <v>1.46</v>
      </c>
      <c r="H171" s="13">
        <v>1.52</v>
      </c>
      <c r="I171" s="13">
        <v>1.54</v>
      </c>
      <c r="J171" s="13">
        <v>1.51</v>
      </c>
    </row>
    <row r="172" spans="1:10" x14ac:dyDescent="0.25">
      <c r="A172" s="15">
        <v>33306</v>
      </c>
      <c r="B172" s="13">
        <v>1.5</v>
      </c>
      <c r="C172" s="13">
        <v>1.42</v>
      </c>
      <c r="D172" s="13">
        <v>1.43</v>
      </c>
      <c r="E172" s="13">
        <v>1.44</v>
      </c>
      <c r="F172" s="13">
        <v>1.56</v>
      </c>
      <c r="G172" s="13">
        <v>1.48</v>
      </c>
      <c r="H172" s="13">
        <v>1.51</v>
      </c>
      <c r="I172" s="13">
        <v>1.54</v>
      </c>
      <c r="J172" s="13">
        <v>1.56</v>
      </c>
    </row>
    <row r="173" spans="1:10" x14ac:dyDescent="0.25">
      <c r="A173" s="15">
        <v>33313</v>
      </c>
      <c r="B173" s="13">
        <v>1.54</v>
      </c>
      <c r="C173" s="13">
        <v>1.46</v>
      </c>
      <c r="D173" s="13">
        <v>1.48</v>
      </c>
      <c r="E173" s="13">
        <v>1.47</v>
      </c>
      <c r="F173" s="13">
        <v>1.52</v>
      </c>
      <c r="G173" s="13">
        <v>1.47</v>
      </c>
      <c r="H173" s="13">
        <v>1.56</v>
      </c>
      <c r="I173" s="13">
        <v>1.58</v>
      </c>
      <c r="J173" s="13">
        <v>1.52</v>
      </c>
    </row>
    <row r="174" spans="1:10" x14ac:dyDescent="0.25">
      <c r="A174" s="15">
        <v>33320</v>
      </c>
      <c r="B174" s="13">
        <v>1.55</v>
      </c>
      <c r="C174" s="13">
        <v>1.47</v>
      </c>
      <c r="D174" s="13">
        <v>1.5</v>
      </c>
      <c r="E174" s="13">
        <v>1.48</v>
      </c>
      <c r="F174" s="13">
        <v>1.55</v>
      </c>
      <c r="G174" s="13">
        <v>1.47</v>
      </c>
      <c r="H174" s="13">
        <v>1.52</v>
      </c>
      <c r="I174" s="13">
        <v>1.55</v>
      </c>
      <c r="J174" s="13">
        <v>1.55</v>
      </c>
    </row>
    <row r="175" spans="1:10" x14ac:dyDescent="0.25">
      <c r="A175" s="15">
        <v>33327</v>
      </c>
      <c r="B175" s="13">
        <v>1.52</v>
      </c>
      <c r="C175" s="13">
        <v>1.44</v>
      </c>
      <c r="D175" s="13">
        <v>1.48</v>
      </c>
      <c r="E175" s="13">
        <v>1.47</v>
      </c>
      <c r="F175" s="13">
        <v>1.49</v>
      </c>
      <c r="G175" s="13">
        <v>1.43</v>
      </c>
      <c r="H175" s="13">
        <v>1.55</v>
      </c>
      <c r="I175" s="13">
        <v>1.57</v>
      </c>
      <c r="J175" s="13">
        <v>1.49</v>
      </c>
    </row>
    <row r="176" spans="1:10" x14ac:dyDescent="0.25">
      <c r="A176" s="15">
        <v>33334</v>
      </c>
      <c r="B176" s="13">
        <v>1.49</v>
      </c>
      <c r="C176" s="13">
        <v>1.43</v>
      </c>
      <c r="D176" s="13">
        <v>1.47</v>
      </c>
      <c r="E176" s="13">
        <v>1.44</v>
      </c>
      <c r="F176" s="13">
        <v>1.47</v>
      </c>
      <c r="G176" s="13">
        <v>1.4</v>
      </c>
      <c r="H176" s="13">
        <v>1.49</v>
      </c>
      <c r="I176" s="13">
        <v>1.51</v>
      </c>
      <c r="J176" s="13">
        <v>1.47</v>
      </c>
    </row>
    <row r="177" spans="1:10" x14ac:dyDescent="0.25">
      <c r="A177" s="15">
        <v>33341</v>
      </c>
      <c r="B177" s="13">
        <v>1.49</v>
      </c>
      <c r="C177" s="13">
        <v>1.42</v>
      </c>
      <c r="D177" s="13">
        <v>1.45</v>
      </c>
      <c r="E177" s="13">
        <v>1.43</v>
      </c>
      <c r="F177" s="13">
        <v>1.48</v>
      </c>
      <c r="G177" s="13">
        <v>1.42</v>
      </c>
      <c r="H177" s="13">
        <v>1.47</v>
      </c>
      <c r="I177" s="13">
        <v>1.49</v>
      </c>
      <c r="J177" s="13">
        <v>1.47</v>
      </c>
    </row>
    <row r="178" spans="1:10" x14ac:dyDescent="0.25">
      <c r="A178" s="15">
        <v>33348</v>
      </c>
      <c r="B178" s="13">
        <v>1.5</v>
      </c>
      <c r="C178" s="13">
        <v>1.42</v>
      </c>
      <c r="D178" s="13">
        <v>1.46</v>
      </c>
      <c r="E178" s="13">
        <v>1.45</v>
      </c>
      <c r="F178" s="13">
        <v>1.54</v>
      </c>
      <c r="G178" s="13">
        <v>1.47</v>
      </c>
      <c r="H178" s="13">
        <v>1.47</v>
      </c>
      <c r="I178" s="13">
        <v>1.5</v>
      </c>
      <c r="J178" s="13">
        <v>1.54</v>
      </c>
    </row>
    <row r="179" spans="1:10" x14ac:dyDescent="0.25">
      <c r="A179" s="15">
        <v>33355</v>
      </c>
      <c r="B179" s="13">
        <v>1.54</v>
      </c>
      <c r="C179" s="13">
        <v>1.45</v>
      </c>
      <c r="D179" s="13">
        <v>1.49</v>
      </c>
      <c r="E179" s="13">
        <v>1.49</v>
      </c>
      <c r="F179" s="13">
        <v>1.55</v>
      </c>
      <c r="G179" s="13">
        <v>1.49</v>
      </c>
      <c r="H179" s="13">
        <v>1.54</v>
      </c>
      <c r="I179" s="13">
        <v>1.57</v>
      </c>
      <c r="J179" s="13">
        <v>1.55</v>
      </c>
    </row>
    <row r="180" spans="1:10" x14ac:dyDescent="0.25">
      <c r="A180" s="15">
        <v>33362</v>
      </c>
      <c r="B180" s="13">
        <v>1.56</v>
      </c>
      <c r="C180" s="13">
        <v>1.47</v>
      </c>
      <c r="D180" s="13">
        <v>1.51</v>
      </c>
      <c r="E180" s="13">
        <v>1.51</v>
      </c>
      <c r="F180" s="13">
        <v>1.55</v>
      </c>
      <c r="G180" s="13">
        <v>1.49</v>
      </c>
      <c r="H180" s="13">
        <v>1.55</v>
      </c>
      <c r="I180" s="13">
        <v>1.58</v>
      </c>
      <c r="J180" s="13">
        <v>1.55</v>
      </c>
    </row>
    <row r="181" spans="1:10" x14ac:dyDescent="0.25">
      <c r="A181" s="15">
        <v>33369</v>
      </c>
      <c r="B181" s="13">
        <v>1.59</v>
      </c>
      <c r="C181" s="13">
        <v>1.51</v>
      </c>
      <c r="D181" s="13">
        <v>1.54</v>
      </c>
      <c r="E181" s="13">
        <v>1.53</v>
      </c>
      <c r="F181" s="13">
        <v>1.58</v>
      </c>
      <c r="G181" s="13">
        <v>1.51</v>
      </c>
      <c r="H181" s="13">
        <v>1.55</v>
      </c>
      <c r="I181" s="13">
        <v>1.58</v>
      </c>
      <c r="J181" s="13">
        <v>1.58</v>
      </c>
    </row>
    <row r="182" spans="1:10" x14ac:dyDescent="0.25">
      <c r="A182" s="15">
        <v>33376</v>
      </c>
      <c r="B182" s="13">
        <v>1.64</v>
      </c>
      <c r="C182" s="13">
        <v>1.57</v>
      </c>
      <c r="D182" s="13">
        <v>1.6</v>
      </c>
      <c r="E182" s="13">
        <v>1.59</v>
      </c>
      <c r="F182" s="13">
        <v>1.62</v>
      </c>
      <c r="G182" s="13">
        <v>1.56</v>
      </c>
      <c r="H182" s="13">
        <v>1.58</v>
      </c>
      <c r="I182" s="13">
        <v>1.6</v>
      </c>
      <c r="J182" s="13">
        <v>1.62</v>
      </c>
    </row>
    <row r="183" spans="1:10" x14ac:dyDescent="0.25">
      <c r="A183" s="15">
        <v>33383</v>
      </c>
      <c r="B183" s="13">
        <v>1.64</v>
      </c>
      <c r="C183" s="13">
        <v>1.57</v>
      </c>
      <c r="D183" s="13">
        <v>1.59</v>
      </c>
      <c r="E183" s="13">
        <v>1.58</v>
      </c>
      <c r="F183" s="13">
        <v>1.63</v>
      </c>
      <c r="G183" s="13">
        <v>1.56</v>
      </c>
      <c r="H183" s="13">
        <v>1.62</v>
      </c>
      <c r="I183" s="13">
        <v>1.64</v>
      </c>
      <c r="J183" s="13">
        <v>1.63</v>
      </c>
    </row>
    <row r="184" spans="1:10" x14ac:dyDescent="0.25">
      <c r="A184" s="15">
        <v>33390</v>
      </c>
      <c r="B184" s="13">
        <v>1.64</v>
      </c>
      <c r="C184" s="13">
        <v>1.55</v>
      </c>
      <c r="D184" s="13">
        <v>1.59</v>
      </c>
      <c r="E184" s="13">
        <v>1.57</v>
      </c>
      <c r="F184" s="13">
        <v>1.62</v>
      </c>
      <c r="G184" s="13">
        <v>1.54</v>
      </c>
      <c r="H184" s="13">
        <v>1.63</v>
      </c>
      <c r="I184" s="13">
        <v>1.65</v>
      </c>
      <c r="J184" s="13">
        <v>1.61</v>
      </c>
    </row>
    <row r="185" spans="1:10" x14ac:dyDescent="0.25">
      <c r="A185" s="15">
        <v>33397</v>
      </c>
      <c r="B185" s="13">
        <v>1.62</v>
      </c>
      <c r="C185" s="13">
        <v>1.53</v>
      </c>
      <c r="D185" s="13">
        <v>1.55</v>
      </c>
      <c r="E185" s="13">
        <v>1.54</v>
      </c>
      <c r="F185" s="13">
        <v>1.67</v>
      </c>
      <c r="G185" s="13">
        <v>1.58</v>
      </c>
      <c r="H185" s="13">
        <v>1.61</v>
      </c>
      <c r="I185" s="13">
        <v>1.64</v>
      </c>
      <c r="J185" s="13">
        <v>1.67</v>
      </c>
    </row>
    <row r="186" spans="1:10" x14ac:dyDescent="0.25">
      <c r="A186" s="15">
        <v>33404</v>
      </c>
      <c r="B186" s="13">
        <v>1.64</v>
      </c>
      <c r="C186" s="13">
        <v>1.55</v>
      </c>
      <c r="D186" s="13">
        <v>1.56</v>
      </c>
      <c r="E186" s="13">
        <v>1.59</v>
      </c>
      <c r="F186" s="13">
        <v>1.73</v>
      </c>
      <c r="G186" s="13">
        <v>1.64</v>
      </c>
      <c r="H186" s="13">
        <v>1.67</v>
      </c>
      <c r="I186" s="13">
        <v>1.69</v>
      </c>
      <c r="J186" s="13">
        <v>1.73</v>
      </c>
    </row>
    <row r="187" spans="1:10" x14ac:dyDescent="0.25">
      <c r="A187" s="15">
        <v>33411</v>
      </c>
      <c r="B187" s="13">
        <v>1.7</v>
      </c>
      <c r="C187" s="13">
        <v>1.61</v>
      </c>
      <c r="D187" s="13">
        <v>1.59</v>
      </c>
      <c r="E187" s="13">
        <v>1.63</v>
      </c>
      <c r="F187" s="13">
        <v>1.79</v>
      </c>
      <c r="G187" s="13">
        <v>1.67</v>
      </c>
      <c r="H187" s="13">
        <v>1.73</v>
      </c>
      <c r="I187" s="13">
        <v>1.75</v>
      </c>
      <c r="J187" s="13">
        <v>1.79</v>
      </c>
    </row>
    <row r="188" spans="1:10" x14ac:dyDescent="0.25">
      <c r="A188" s="15">
        <v>33418</v>
      </c>
      <c r="B188" s="13">
        <v>1.65</v>
      </c>
      <c r="C188" s="13">
        <v>1.59</v>
      </c>
      <c r="D188" s="13">
        <v>1.56</v>
      </c>
      <c r="E188" s="13">
        <v>1.55</v>
      </c>
      <c r="F188" s="13">
        <v>1.62</v>
      </c>
      <c r="G188" s="13">
        <v>1.54</v>
      </c>
      <c r="H188" s="13">
        <v>1.79</v>
      </c>
      <c r="I188" s="13">
        <v>1.81</v>
      </c>
      <c r="J188" s="13">
        <v>1.62</v>
      </c>
    </row>
    <row r="189" spans="1:10" x14ac:dyDescent="0.25">
      <c r="A189" s="15">
        <v>33425</v>
      </c>
      <c r="B189" s="13">
        <v>1.58</v>
      </c>
      <c r="C189" s="13">
        <v>1.5</v>
      </c>
      <c r="D189" s="13">
        <v>1.48</v>
      </c>
      <c r="E189" s="13">
        <v>1.45</v>
      </c>
      <c r="F189" s="13">
        <v>1.54</v>
      </c>
      <c r="G189" s="13">
        <v>1.46</v>
      </c>
      <c r="H189" s="13">
        <v>1.62</v>
      </c>
      <c r="I189" s="13">
        <v>1.64</v>
      </c>
      <c r="J189" s="13">
        <v>1.54</v>
      </c>
    </row>
    <row r="190" spans="1:10" x14ac:dyDescent="0.25">
      <c r="A190" s="15">
        <v>33432</v>
      </c>
      <c r="B190" s="13">
        <v>1.58</v>
      </c>
      <c r="C190" s="13">
        <v>1.48</v>
      </c>
      <c r="D190" s="13">
        <v>1.47</v>
      </c>
      <c r="E190" s="13">
        <v>1.47</v>
      </c>
      <c r="F190" s="13">
        <v>1.58</v>
      </c>
      <c r="G190" s="13">
        <v>1.5</v>
      </c>
      <c r="H190" s="13">
        <v>1.54</v>
      </c>
      <c r="I190" s="13">
        <v>1.56</v>
      </c>
      <c r="J190" s="13">
        <v>1.58</v>
      </c>
    </row>
    <row r="191" spans="1:10" x14ac:dyDescent="0.25">
      <c r="A191" s="15">
        <v>33439</v>
      </c>
      <c r="B191" s="13">
        <v>1.58</v>
      </c>
      <c r="C191" s="13">
        <v>1.49</v>
      </c>
      <c r="D191" s="13">
        <v>1.49</v>
      </c>
      <c r="E191" s="13">
        <v>1.5</v>
      </c>
      <c r="F191" s="13">
        <v>1.58</v>
      </c>
      <c r="G191" s="13">
        <v>1.51</v>
      </c>
      <c r="H191" s="13">
        <v>1.58</v>
      </c>
      <c r="I191" s="13">
        <v>1.6</v>
      </c>
      <c r="J191" s="13">
        <v>1.58</v>
      </c>
    </row>
    <row r="192" spans="1:10" x14ac:dyDescent="0.25">
      <c r="A192" s="15">
        <v>33446</v>
      </c>
      <c r="B192" s="13">
        <v>1.6</v>
      </c>
      <c r="C192" s="13">
        <v>1.55</v>
      </c>
      <c r="D192" s="13">
        <v>1.54</v>
      </c>
      <c r="E192" s="13">
        <v>1.53</v>
      </c>
      <c r="F192" s="13">
        <v>1.58</v>
      </c>
      <c r="G192" s="13">
        <v>1.5</v>
      </c>
      <c r="H192" s="13">
        <v>1.59</v>
      </c>
      <c r="I192" s="13">
        <v>1.6</v>
      </c>
      <c r="J192" s="13">
        <v>1.58</v>
      </c>
    </row>
    <row r="193" spans="1:10" x14ac:dyDescent="0.25">
      <c r="A193" s="15">
        <v>33453</v>
      </c>
      <c r="B193" s="13">
        <v>1.62</v>
      </c>
      <c r="C193" s="13">
        <v>1.55</v>
      </c>
      <c r="D193" s="13">
        <v>1.54</v>
      </c>
      <c r="E193" s="13">
        <v>1.54</v>
      </c>
      <c r="F193" s="13">
        <v>1.59</v>
      </c>
      <c r="G193" s="13">
        <v>1.52</v>
      </c>
      <c r="H193" s="13">
        <v>1.58</v>
      </c>
      <c r="I193" s="13">
        <v>1.6</v>
      </c>
      <c r="J193" s="13">
        <v>1.6</v>
      </c>
    </row>
    <row r="194" spans="1:10" x14ac:dyDescent="0.25">
      <c r="A194" s="15">
        <v>33460</v>
      </c>
      <c r="B194" s="13">
        <v>1.6</v>
      </c>
      <c r="C194" s="13">
        <v>1.5</v>
      </c>
      <c r="D194" s="13">
        <v>1.51</v>
      </c>
      <c r="E194" s="13">
        <v>1.5</v>
      </c>
      <c r="F194" s="13">
        <v>1.58</v>
      </c>
      <c r="G194" s="13">
        <v>1.51</v>
      </c>
      <c r="H194" s="13">
        <v>1.6</v>
      </c>
      <c r="I194" s="13">
        <v>1.62</v>
      </c>
      <c r="J194" s="13">
        <v>1.58</v>
      </c>
    </row>
    <row r="195" spans="1:10" x14ac:dyDescent="0.25">
      <c r="A195" s="15">
        <v>33467</v>
      </c>
      <c r="B195" s="13">
        <v>1.53</v>
      </c>
      <c r="C195" s="13">
        <v>1.43</v>
      </c>
      <c r="D195" s="13">
        <v>1.44</v>
      </c>
      <c r="E195" s="13">
        <v>1.44</v>
      </c>
      <c r="F195" s="13">
        <v>1.55</v>
      </c>
      <c r="G195" s="13">
        <v>1.47</v>
      </c>
      <c r="H195" s="13">
        <v>1.58</v>
      </c>
      <c r="I195" s="13">
        <v>1.61</v>
      </c>
      <c r="J195" s="13">
        <v>1.55</v>
      </c>
    </row>
    <row r="196" spans="1:10" x14ac:dyDescent="0.25">
      <c r="A196" s="15">
        <v>33474</v>
      </c>
      <c r="B196" s="13">
        <v>1.48</v>
      </c>
      <c r="C196" s="13">
        <v>1.39</v>
      </c>
      <c r="D196" s="13">
        <v>1.4</v>
      </c>
      <c r="E196" s="13">
        <v>1.41</v>
      </c>
      <c r="F196" s="13">
        <v>1.5</v>
      </c>
      <c r="G196" s="13">
        <v>1.42</v>
      </c>
      <c r="H196" s="13">
        <v>1.55</v>
      </c>
      <c r="I196" s="13">
        <v>1.57</v>
      </c>
      <c r="J196" s="13">
        <v>1.5</v>
      </c>
    </row>
    <row r="197" spans="1:10" x14ac:dyDescent="0.25">
      <c r="A197" s="15">
        <v>33481</v>
      </c>
      <c r="B197" s="13">
        <v>1.43</v>
      </c>
      <c r="C197" s="13">
        <v>1.35</v>
      </c>
      <c r="D197" s="13">
        <v>1.35</v>
      </c>
      <c r="E197" s="13">
        <v>1.35</v>
      </c>
      <c r="F197" s="13">
        <v>1.43</v>
      </c>
      <c r="G197" s="13">
        <v>1.36</v>
      </c>
      <c r="H197" s="13">
        <v>1.5</v>
      </c>
      <c r="I197" s="13">
        <v>1.52</v>
      </c>
      <c r="J197" s="13">
        <v>1.43</v>
      </c>
    </row>
    <row r="198" spans="1:10" x14ac:dyDescent="0.25">
      <c r="A198" s="15">
        <v>33488</v>
      </c>
      <c r="B198" s="13">
        <v>1.36</v>
      </c>
      <c r="C198" s="13">
        <v>1.27</v>
      </c>
      <c r="D198" s="13">
        <v>1.29</v>
      </c>
      <c r="E198" s="13">
        <v>1.27</v>
      </c>
      <c r="F198" s="13">
        <v>1.35</v>
      </c>
      <c r="G198" s="13">
        <v>1.28</v>
      </c>
      <c r="H198" s="13">
        <v>1.43</v>
      </c>
      <c r="I198" s="13">
        <v>1.45</v>
      </c>
      <c r="J198" s="13">
        <v>1.35</v>
      </c>
    </row>
    <row r="199" spans="1:10" x14ac:dyDescent="0.25">
      <c r="A199" s="15">
        <v>33495</v>
      </c>
      <c r="B199" s="13">
        <v>1.31</v>
      </c>
      <c r="C199" s="13">
        <v>1.23</v>
      </c>
      <c r="D199" s="13">
        <v>1.24</v>
      </c>
      <c r="E199" s="13">
        <v>1.26</v>
      </c>
      <c r="F199" s="13">
        <v>1.32</v>
      </c>
      <c r="G199" s="13">
        <v>1.26</v>
      </c>
      <c r="H199" s="13">
        <v>1.35</v>
      </c>
      <c r="I199" s="13">
        <v>1.37</v>
      </c>
      <c r="J199" s="13">
        <v>1.32</v>
      </c>
    </row>
    <row r="200" spans="1:10" x14ac:dyDescent="0.25">
      <c r="A200" s="15">
        <v>33502</v>
      </c>
      <c r="B200" s="13">
        <v>1.33</v>
      </c>
      <c r="C200" s="13">
        <v>1.26</v>
      </c>
      <c r="D200" s="13">
        <v>1.25</v>
      </c>
      <c r="E200" s="13">
        <v>1.25</v>
      </c>
      <c r="F200" s="13">
        <v>1.35</v>
      </c>
      <c r="G200" s="13">
        <v>1.28</v>
      </c>
      <c r="H200" s="13">
        <v>1.32</v>
      </c>
      <c r="I200" s="13">
        <v>1.35</v>
      </c>
      <c r="J200" s="13">
        <v>1.35</v>
      </c>
    </row>
    <row r="201" spans="1:10" x14ac:dyDescent="0.25">
      <c r="A201" s="15">
        <v>33509</v>
      </c>
      <c r="B201" s="13">
        <v>1.38</v>
      </c>
      <c r="C201" s="13">
        <v>1.3</v>
      </c>
      <c r="D201" s="13">
        <v>1.3</v>
      </c>
      <c r="E201" s="13">
        <v>1.31</v>
      </c>
      <c r="F201" s="13">
        <v>1.35</v>
      </c>
      <c r="G201" s="13">
        <v>1.36</v>
      </c>
      <c r="H201" s="13">
        <v>1.35</v>
      </c>
      <c r="I201" s="13">
        <v>1.37</v>
      </c>
      <c r="J201" s="13">
        <v>1.42</v>
      </c>
    </row>
    <row r="202" spans="1:10" x14ac:dyDescent="0.25">
      <c r="A202" s="15">
        <v>33516</v>
      </c>
      <c r="B202" s="13">
        <v>1.36</v>
      </c>
      <c r="C202" s="13">
        <v>1.27</v>
      </c>
      <c r="D202" s="13">
        <v>1.28</v>
      </c>
      <c r="E202" s="13">
        <v>1.31</v>
      </c>
      <c r="F202" s="13">
        <v>1.35</v>
      </c>
      <c r="G202" s="13">
        <v>1.29</v>
      </c>
      <c r="H202" s="13">
        <v>1.42</v>
      </c>
      <c r="I202" s="13">
        <v>1.44</v>
      </c>
      <c r="J202" s="13">
        <v>1.35</v>
      </c>
    </row>
    <row r="203" spans="1:10" x14ac:dyDescent="0.25">
      <c r="A203" s="15">
        <v>33523</v>
      </c>
      <c r="B203" s="13">
        <v>1.34</v>
      </c>
      <c r="C203" s="13">
        <v>1.28</v>
      </c>
      <c r="D203" s="13">
        <v>1.3</v>
      </c>
      <c r="E203" s="13">
        <v>1.32</v>
      </c>
      <c r="F203" s="13">
        <v>1.34</v>
      </c>
      <c r="G203" s="13">
        <v>1.28</v>
      </c>
      <c r="H203" s="13">
        <v>1.35</v>
      </c>
      <c r="I203" s="13">
        <v>1.37</v>
      </c>
      <c r="J203" s="13">
        <v>1.33</v>
      </c>
    </row>
    <row r="204" spans="1:10" x14ac:dyDescent="0.25">
      <c r="A204" s="15">
        <v>33530</v>
      </c>
      <c r="B204" s="13">
        <v>1.32</v>
      </c>
      <c r="C204" s="13">
        <v>1.24</v>
      </c>
      <c r="D204" s="13">
        <v>1.24</v>
      </c>
      <c r="E204" s="13">
        <v>1.23</v>
      </c>
      <c r="F204" s="13">
        <v>1.3</v>
      </c>
      <c r="G204" s="13">
        <v>1.24</v>
      </c>
      <c r="H204" s="13">
        <v>1.34</v>
      </c>
      <c r="I204" s="13">
        <v>1.36</v>
      </c>
      <c r="J204" s="13">
        <v>1.3</v>
      </c>
    </row>
    <row r="205" spans="1:10" x14ac:dyDescent="0.25">
      <c r="A205" s="15">
        <v>33537</v>
      </c>
      <c r="B205" s="13">
        <v>1.26</v>
      </c>
      <c r="C205" s="13">
        <v>1.1599999999999999</v>
      </c>
      <c r="D205" s="13">
        <v>1.17</v>
      </c>
      <c r="E205" s="13">
        <v>1.18</v>
      </c>
      <c r="F205" s="13">
        <v>1.25</v>
      </c>
      <c r="G205" s="13">
        <v>1.2</v>
      </c>
      <c r="H205" s="13">
        <v>1.3</v>
      </c>
      <c r="I205" s="13">
        <v>1.32</v>
      </c>
      <c r="J205" s="13">
        <v>1.25</v>
      </c>
    </row>
    <row r="206" spans="1:10" x14ac:dyDescent="0.25">
      <c r="A206" s="15">
        <v>33544</v>
      </c>
      <c r="B206" s="13">
        <v>1.19</v>
      </c>
      <c r="C206" s="13">
        <v>1.1100000000000001</v>
      </c>
      <c r="D206" s="13">
        <v>1.1200000000000001</v>
      </c>
      <c r="E206" s="13">
        <v>1.1299999999999999</v>
      </c>
      <c r="F206" s="13">
        <v>1.2</v>
      </c>
      <c r="G206" s="13">
        <v>1.1499999999999999</v>
      </c>
      <c r="H206" s="13">
        <v>1.25</v>
      </c>
      <c r="I206" s="13">
        <v>1.27</v>
      </c>
      <c r="J206" s="13">
        <v>1.2</v>
      </c>
    </row>
    <row r="207" spans="1:10" x14ac:dyDescent="0.25">
      <c r="A207" s="15">
        <v>33551</v>
      </c>
      <c r="B207" s="13">
        <v>1.1599999999999999</v>
      </c>
      <c r="C207" s="13">
        <v>1.07</v>
      </c>
      <c r="D207" s="13">
        <v>1.0900000000000001</v>
      </c>
      <c r="E207" s="13">
        <v>1.1000000000000001</v>
      </c>
      <c r="F207" s="13">
        <v>1.1599999999999999</v>
      </c>
      <c r="G207" s="13">
        <v>1.1000000000000001</v>
      </c>
      <c r="H207" s="13">
        <v>1.2</v>
      </c>
      <c r="I207" s="13">
        <v>1.22</v>
      </c>
      <c r="J207" s="13">
        <v>1.1599999999999999</v>
      </c>
    </row>
    <row r="208" spans="1:10" x14ac:dyDescent="0.25">
      <c r="A208" s="15">
        <v>33558</v>
      </c>
      <c r="B208" s="13">
        <v>1.1299999999999999</v>
      </c>
      <c r="C208" s="13">
        <v>1.04</v>
      </c>
      <c r="D208" s="13">
        <v>1.05</v>
      </c>
      <c r="E208" s="13">
        <v>1.07</v>
      </c>
      <c r="F208" s="13">
        <v>1.1499999999999999</v>
      </c>
      <c r="G208" s="13">
        <v>1.0900000000000001</v>
      </c>
      <c r="H208" s="13">
        <v>1.1599999999999999</v>
      </c>
      <c r="I208" s="13">
        <v>1.18</v>
      </c>
      <c r="J208" s="13">
        <v>1.1399999999999999</v>
      </c>
    </row>
    <row r="209" spans="1:10" x14ac:dyDescent="0.25">
      <c r="A209" s="15">
        <v>33565</v>
      </c>
      <c r="B209" s="13">
        <v>1.1399999999999999</v>
      </c>
      <c r="C209" s="13">
        <v>1.04</v>
      </c>
      <c r="D209" s="13">
        <v>1.06</v>
      </c>
      <c r="E209" s="13">
        <v>1.0900000000000001</v>
      </c>
      <c r="F209" s="13">
        <v>1.2</v>
      </c>
      <c r="G209" s="13">
        <v>1.1499999999999999</v>
      </c>
      <c r="H209" s="13">
        <v>1.1499999999999999</v>
      </c>
      <c r="I209" s="13">
        <v>1.17</v>
      </c>
      <c r="J209" s="13">
        <v>1.2</v>
      </c>
    </row>
    <row r="210" spans="1:10" x14ac:dyDescent="0.25">
      <c r="A210" s="15">
        <v>33572</v>
      </c>
      <c r="B210" s="13">
        <v>1.1399999999999999</v>
      </c>
      <c r="C210" s="13">
        <v>1.04</v>
      </c>
      <c r="D210" s="13">
        <v>1.05</v>
      </c>
      <c r="E210" s="13">
        <v>1.08</v>
      </c>
      <c r="F210" s="13">
        <v>1.18</v>
      </c>
      <c r="G210" s="13">
        <v>1.1200000000000001</v>
      </c>
      <c r="H210" s="13">
        <v>1.2</v>
      </c>
      <c r="I210" s="13">
        <v>1.22</v>
      </c>
      <c r="J210" s="13">
        <v>1.18</v>
      </c>
    </row>
    <row r="211" spans="1:10" x14ac:dyDescent="0.25">
      <c r="A211" s="15">
        <v>33579</v>
      </c>
      <c r="B211" s="13">
        <v>1.17</v>
      </c>
      <c r="C211" s="13">
        <v>1.07</v>
      </c>
      <c r="D211" s="13">
        <v>1.08</v>
      </c>
      <c r="E211" s="13">
        <v>1.1299999999999999</v>
      </c>
      <c r="F211" s="13">
        <v>1.23</v>
      </c>
      <c r="G211" s="13">
        <v>1.17</v>
      </c>
      <c r="H211" s="13">
        <v>1.18</v>
      </c>
      <c r="I211" s="13">
        <v>1.2</v>
      </c>
      <c r="J211" s="13">
        <v>1.23</v>
      </c>
    </row>
    <row r="212" spans="1:10" x14ac:dyDescent="0.25">
      <c r="A212" s="15">
        <v>33586</v>
      </c>
      <c r="B212" s="13">
        <v>1.2</v>
      </c>
      <c r="C212" s="13">
        <v>1.1200000000000001</v>
      </c>
      <c r="D212" s="13">
        <v>1.1100000000000001</v>
      </c>
      <c r="E212" s="13">
        <v>1.1200000000000001</v>
      </c>
      <c r="F212" s="13">
        <v>1.21</v>
      </c>
      <c r="G212" s="13">
        <v>1.1499999999999999</v>
      </c>
      <c r="H212" s="13">
        <v>1.23</v>
      </c>
      <c r="I212" s="13">
        <v>1.26</v>
      </c>
      <c r="J212" s="13">
        <v>1.2</v>
      </c>
    </row>
    <row r="213" spans="1:10" x14ac:dyDescent="0.25">
      <c r="A213" s="15">
        <v>33593</v>
      </c>
      <c r="B213" s="13">
        <v>1.1100000000000001</v>
      </c>
      <c r="C213" s="13">
        <v>1.02</v>
      </c>
      <c r="D213" s="13">
        <v>1.04</v>
      </c>
      <c r="E213" s="13">
        <v>1.03</v>
      </c>
      <c r="F213" s="13">
        <v>1.08</v>
      </c>
      <c r="G213" s="13">
        <v>1.02</v>
      </c>
      <c r="H213" s="13">
        <v>1.2</v>
      </c>
      <c r="I213" s="13">
        <v>1.23</v>
      </c>
      <c r="J213" s="13">
        <v>1.08</v>
      </c>
    </row>
    <row r="214" spans="1:10" x14ac:dyDescent="0.25">
      <c r="A214" s="15">
        <v>33600</v>
      </c>
      <c r="B214" s="13">
        <v>1.1000000000000001</v>
      </c>
      <c r="C214" s="13">
        <v>1.02</v>
      </c>
      <c r="D214" s="13">
        <v>1.01</v>
      </c>
      <c r="E214" s="13">
        <v>1.03</v>
      </c>
      <c r="F214" s="13">
        <v>1.08</v>
      </c>
      <c r="G214" s="13">
        <v>1.02</v>
      </c>
      <c r="H214" s="13">
        <v>1.08</v>
      </c>
      <c r="I214" s="13">
        <v>1.1000000000000001</v>
      </c>
      <c r="J214" s="13">
        <v>1.08</v>
      </c>
    </row>
    <row r="215" spans="1:10" x14ac:dyDescent="0.25">
      <c r="A215" s="15">
        <v>33607</v>
      </c>
      <c r="B215" s="13">
        <v>1.08</v>
      </c>
      <c r="C215" s="13">
        <v>0.95</v>
      </c>
      <c r="D215" s="13">
        <v>1.01</v>
      </c>
      <c r="E215" s="13">
        <v>1.01</v>
      </c>
      <c r="F215" s="13">
        <v>1.08</v>
      </c>
      <c r="G215" s="13">
        <v>1.02</v>
      </c>
      <c r="H215" s="13">
        <v>1.08</v>
      </c>
      <c r="I215" s="13">
        <v>1.1000000000000001</v>
      </c>
      <c r="J215" s="13">
        <v>1.08</v>
      </c>
    </row>
    <row r="216" spans="1:10" x14ac:dyDescent="0.25">
      <c r="A216" s="15">
        <v>33614</v>
      </c>
      <c r="B216" s="13">
        <v>1.04</v>
      </c>
      <c r="C216" s="13">
        <v>0.96</v>
      </c>
      <c r="D216" s="13">
        <v>0.98</v>
      </c>
      <c r="E216" s="13">
        <v>0.98</v>
      </c>
      <c r="F216" s="13">
        <v>1.04</v>
      </c>
      <c r="G216" s="13">
        <v>1.02</v>
      </c>
      <c r="H216" s="13">
        <v>1.08</v>
      </c>
      <c r="I216" s="13">
        <v>1.1000000000000001</v>
      </c>
      <c r="J216" s="13">
        <v>1.04</v>
      </c>
    </row>
    <row r="217" spans="1:10" x14ac:dyDescent="0.25">
      <c r="A217" s="15">
        <v>33621</v>
      </c>
      <c r="B217" s="13">
        <v>1.05</v>
      </c>
      <c r="C217" s="13">
        <v>0.97</v>
      </c>
      <c r="D217" s="13">
        <v>0.99</v>
      </c>
      <c r="E217" s="13">
        <v>1.01</v>
      </c>
      <c r="F217" s="13">
        <v>1.1000000000000001</v>
      </c>
      <c r="G217" s="13">
        <v>1.04</v>
      </c>
      <c r="H217" s="13">
        <v>1.04</v>
      </c>
      <c r="I217" s="13">
        <v>1.06</v>
      </c>
      <c r="J217" s="13">
        <v>1.1000000000000001</v>
      </c>
    </row>
    <row r="218" spans="1:10" x14ac:dyDescent="0.25">
      <c r="A218" s="15">
        <v>33628</v>
      </c>
      <c r="B218" s="13">
        <v>1.1100000000000001</v>
      </c>
      <c r="C218" s="13">
        <v>1.03</v>
      </c>
      <c r="D218" s="13">
        <v>1.05</v>
      </c>
      <c r="E218" s="13">
        <v>1.08</v>
      </c>
      <c r="F218" s="13">
        <v>1.1299999999999999</v>
      </c>
      <c r="G218" s="13">
        <v>1.08</v>
      </c>
      <c r="H218" s="13">
        <v>1.1000000000000001</v>
      </c>
      <c r="I218" s="13">
        <v>1.1200000000000001</v>
      </c>
      <c r="J218" s="13">
        <v>1.1299999999999999</v>
      </c>
    </row>
    <row r="219" spans="1:10" x14ac:dyDescent="0.25">
      <c r="A219" s="15">
        <v>33635</v>
      </c>
      <c r="B219" s="13">
        <v>1.1100000000000001</v>
      </c>
      <c r="C219" s="13">
        <v>1.04</v>
      </c>
      <c r="D219" s="13">
        <v>1.06</v>
      </c>
      <c r="E219" s="13">
        <v>1.0900000000000001</v>
      </c>
      <c r="F219" s="13">
        <v>1.1200000000000001</v>
      </c>
      <c r="G219" s="13">
        <v>1.07</v>
      </c>
      <c r="H219" s="13">
        <v>1.1299999999999999</v>
      </c>
      <c r="I219" s="13">
        <v>1.1499999999999999</v>
      </c>
      <c r="J219" s="13">
        <v>1.1200000000000001</v>
      </c>
    </row>
    <row r="220" spans="1:10" x14ac:dyDescent="0.25">
      <c r="A220" s="15">
        <v>33642</v>
      </c>
      <c r="B220" s="13">
        <v>1.1499999999999999</v>
      </c>
      <c r="C220" s="13">
        <v>1.08</v>
      </c>
      <c r="D220" s="13">
        <v>1.0900000000000001</v>
      </c>
      <c r="E220" s="13">
        <v>1.1399999999999999</v>
      </c>
      <c r="F220" s="13">
        <v>1.2</v>
      </c>
      <c r="G220" s="13">
        <v>1.1399999999999999</v>
      </c>
      <c r="H220" s="13">
        <v>1.1200000000000001</v>
      </c>
      <c r="I220" s="13">
        <v>1.1399999999999999</v>
      </c>
      <c r="J220" s="13">
        <v>1.2</v>
      </c>
    </row>
    <row r="221" spans="1:10" x14ac:dyDescent="0.25">
      <c r="A221" s="15">
        <v>33649</v>
      </c>
      <c r="B221" s="13">
        <v>1.23</v>
      </c>
      <c r="C221" s="13">
        <v>1.1599999999999999</v>
      </c>
      <c r="D221" s="13">
        <v>1.19</v>
      </c>
      <c r="E221" s="13">
        <v>1.24</v>
      </c>
      <c r="F221" s="13">
        <v>1.27</v>
      </c>
      <c r="G221" s="13">
        <v>1.21</v>
      </c>
      <c r="H221" s="13">
        <v>1.2</v>
      </c>
      <c r="I221" s="13">
        <v>1.22</v>
      </c>
      <c r="J221" s="13">
        <v>1.27</v>
      </c>
    </row>
    <row r="222" spans="1:10" x14ac:dyDescent="0.25">
      <c r="A222" s="15">
        <v>33656</v>
      </c>
      <c r="B222" s="13">
        <v>1.26</v>
      </c>
      <c r="C222" s="13">
        <v>1.2</v>
      </c>
      <c r="D222" s="13">
        <v>1.22</v>
      </c>
      <c r="E222" s="13">
        <v>1.23</v>
      </c>
      <c r="F222" s="13">
        <v>1.25</v>
      </c>
      <c r="G222" s="13">
        <v>1.2</v>
      </c>
      <c r="H222" s="13">
        <v>1.27</v>
      </c>
      <c r="I222" s="13">
        <v>1.29</v>
      </c>
      <c r="J222" s="13">
        <v>1.25</v>
      </c>
    </row>
    <row r="223" spans="1:10" x14ac:dyDescent="0.25">
      <c r="A223" s="15">
        <v>33663</v>
      </c>
      <c r="B223" s="13">
        <v>1.23</v>
      </c>
      <c r="C223" s="13">
        <v>1.1599999999999999</v>
      </c>
      <c r="D223" s="13">
        <v>1.19</v>
      </c>
      <c r="E223" s="13">
        <v>1.18</v>
      </c>
      <c r="F223" s="13">
        <v>1.24</v>
      </c>
      <c r="G223" s="13">
        <v>1.18</v>
      </c>
      <c r="H223" s="13">
        <v>1.25</v>
      </c>
      <c r="I223" s="13">
        <v>1.27</v>
      </c>
      <c r="J223" s="13">
        <v>1.24</v>
      </c>
    </row>
    <row r="224" spans="1:10" x14ac:dyDescent="0.25">
      <c r="A224" s="15">
        <v>33670</v>
      </c>
      <c r="B224" s="13">
        <v>1.17</v>
      </c>
      <c r="C224" s="13">
        <v>1.1000000000000001</v>
      </c>
      <c r="D224" s="13">
        <v>1.1299999999999999</v>
      </c>
      <c r="E224" s="13">
        <v>1.1399999999999999</v>
      </c>
      <c r="F224" s="13">
        <v>1.21</v>
      </c>
      <c r="G224" s="13">
        <v>1.1599999999999999</v>
      </c>
      <c r="H224" s="13">
        <v>1.24</v>
      </c>
      <c r="I224" s="13">
        <v>1.26</v>
      </c>
      <c r="J224" s="13">
        <v>1.21</v>
      </c>
    </row>
    <row r="225" spans="1:10" x14ac:dyDescent="0.25">
      <c r="A225" s="15">
        <v>33677</v>
      </c>
      <c r="B225" s="13">
        <v>1.2</v>
      </c>
      <c r="C225" s="13">
        <v>1.1200000000000001</v>
      </c>
      <c r="D225" s="13">
        <v>1.1399999999999999</v>
      </c>
      <c r="E225" s="13">
        <v>1.1399999999999999</v>
      </c>
      <c r="F225" s="13">
        <v>1.19</v>
      </c>
      <c r="G225" s="13">
        <v>1.1299999999999999</v>
      </c>
      <c r="H225" s="13">
        <v>1.21</v>
      </c>
      <c r="I225" s="13">
        <v>1.23</v>
      </c>
      <c r="J225" s="13">
        <v>1.19</v>
      </c>
    </row>
    <row r="226" spans="1:10" x14ac:dyDescent="0.25">
      <c r="A226" s="15">
        <v>33684</v>
      </c>
      <c r="B226" s="13">
        <v>1.23</v>
      </c>
      <c r="C226" s="13">
        <v>1.1499999999999999</v>
      </c>
      <c r="D226" s="13">
        <v>1.1399999999999999</v>
      </c>
      <c r="E226" s="13">
        <v>1.1599999999999999</v>
      </c>
      <c r="F226" s="13">
        <v>1.23</v>
      </c>
      <c r="G226" s="13">
        <v>1.17</v>
      </c>
      <c r="H226" s="13">
        <v>1.19</v>
      </c>
      <c r="I226" s="13">
        <v>1.21</v>
      </c>
      <c r="J226" s="13">
        <v>1.23</v>
      </c>
    </row>
    <row r="227" spans="1:10" x14ac:dyDescent="0.25">
      <c r="A227" s="15">
        <v>33691</v>
      </c>
      <c r="B227" s="13">
        <v>1.21</v>
      </c>
      <c r="C227" s="13">
        <v>1.1299999999999999</v>
      </c>
      <c r="D227" s="13">
        <v>1.1499999999999999</v>
      </c>
      <c r="E227" s="13">
        <v>1.19</v>
      </c>
      <c r="F227" s="13">
        <v>1.26</v>
      </c>
      <c r="G227" s="13">
        <v>1.21</v>
      </c>
      <c r="H227" s="13">
        <v>1.23</v>
      </c>
      <c r="I227" s="13">
        <v>1.25</v>
      </c>
      <c r="J227" s="13">
        <v>1.27</v>
      </c>
    </row>
    <row r="228" spans="1:10" x14ac:dyDescent="0.25">
      <c r="A228" s="15">
        <v>33698</v>
      </c>
      <c r="B228" s="13">
        <v>1.21</v>
      </c>
      <c r="C228" s="13">
        <v>1.1299999999999999</v>
      </c>
      <c r="D228" s="13">
        <v>1.1499999999999999</v>
      </c>
      <c r="E228" s="13">
        <v>1.1599999999999999</v>
      </c>
      <c r="F228" s="13">
        <v>1.2</v>
      </c>
      <c r="G228" s="13">
        <v>1.1499999999999999</v>
      </c>
      <c r="H228" s="13">
        <v>1.26</v>
      </c>
      <c r="I228" s="13">
        <v>1.29</v>
      </c>
      <c r="J228" s="13">
        <v>1.2</v>
      </c>
    </row>
    <row r="229" spans="1:10" x14ac:dyDescent="0.25">
      <c r="A229" s="15">
        <v>33705</v>
      </c>
      <c r="B229" s="13">
        <v>1.22</v>
      </c>
      <c r="C229" s="13">
        <v>1.1499999999999999</v>
      </c>
      <c r="D229" s="13">
        <v>1.17</v>
      </c>
      <c r="E229" s="13">
        <v>1.21</v>
      </c>
      <c r="F229" s="13">
        <v>1.26</v>
      </c>
      <c r="G229" s="13">
        <v>1.21</v>
      </c>
      <c r="H229" s="13">
        <v>1.2</v>
      </c>
      <c r="I229" s="13">
        <v>1.22</v>
      </c>
      <c r="J229" s="13">
        <v>1.26</v>
      </c>
    </row>
    <row r="230" spans="1:10" x14ac:dyDescent="0.25">
      <c r="A230" s="15">
        <v>33712</v>
      </c>
      <c r="B230" s="13">
        <v>1.25</v>
      </c>
      <c r="C230" s="13">
        <v>1.17</v>
      </c>
      <c r="D230" s="13">
        <v>1.17</v>
      </c>
      <c r="E230" s="13">
        <v>1.17</v>
      </c>
      <c r="F230" s="13">
        <v>1.25</v>
      </c>
      <c r="G230" s="13">
        <v>1.19</v>
      </c>
      <c r="H230" s="13">
        <v>1.26</v>
      </c>
      <c r="I230" s="13">
        <v>1.29</v>
      </c>
      <c r="J230" s="13">
        <v>1.25</v>
      </c>
    </row>
    <row r="231" spans="1:10" x14ac:dyDescent="0.25">
      <c r="A231" s="15">
        <v>33719</v>
      </c>
      <c r="B231" s="13">
        <v>1.24</v>
      </c>
      <c r="C231" s="13">
        <v>1.17</v>
      </c>
      <c r="D231" s="13">
        <v>1.17</v>
      </c>
      <c r="E231" s="13">
        <v>1.1599999999999999</v>
      </c>
      <c r="F231" s="13">
        <v>1.2</v>
      </c>
      <c r="G231" s="13">
        <v>1.1399999999999999</v>
      </c>
      <c r="H231" s="13">
        <v>1.25</v>
      </c>
      <c r="I231" s="13">
        <v>1.27</v>
      </c>
      <c r="J231" s="13">
        <v>1.2</v>
      </c>
    </row>
    <row r="232" spans="1:10" x14ac:dyDescent="0.25">
      <c r="A232" s="15">
        <v>33726</v>
      </c>
      <c r="B232" s="13">
        <v>1.27</v>
      </c>
      <c r="C232" s="13">
        <v>1.2</v>
      </c>
      <c r="D232" s="13">
        <v>1.2</v>
      </c>
      <c r="E232" s="13">
        <v>1.22</v>
      </c>
      <c r="F232" s="13">
        <v>1.25</v>
      </c>
      <c r="G232" s="13">
        <v>1.19</v>
      </c>
      <c r="H232" s="13">
        <v>1.2</v>
      </c>
      <c r="I232" s="13">
        <v>1.22</v>
      </c>
      <c r="J232" s="13">
        <v>1.25</v>
      </c>
    </row>
    <row r="233" spans="1:10" x14ac:dyDescent="0.25">
      <c r="A233" s="15">
        <v>33733</v>
      </c>
      <c r="B233" s="13">
        <v>1.36</v>
      </c>
      <c r="C233" s="13">
        <v>1.28</v>
      </c>
      <c r="D233" s="13">
        <v>1.29</v>
      </c>
      <c r="E233" s="13">
        <v>1.28</v>
      </c>
      <c r="F233" s="13">
        <v>1.31</v>
      </c>
      <c r="G233" s="13">
        <v>1.25</v>
      </c>
      <c r="H233" s="13">
        <v>1.25</v>
      </c>
      <c r="I233" s="13">
        <v>1.27</v>
      </c>
      <c r="J233" s="13">
        <v>1.31</v>
      </c>
    </row>
    <row r="234" spans="1:10" x14ac:dyDescent="0.25">
      <c r="A234" s="15">
        <v>33740</v>
      </c>
      <c r="B234" s="13">
        <v>1.38</v>
      </c>
      <c r="C234" s="13">
        <v>1.31</v>
      </c>
      <c r="D234" s="13">
        <v>1.33</v>
      </c>
      <c r="E234" s="13">
        <v>1.32</v>
      </c>
      <c r="F234" s="13">
        <v>1.4</v>
      </c>
      <c r="G234" s="13">
        <v>1.34</v>
      </c>
      <c r="H234" s="13">
        <v>1.31</v>
      </c>
      <c r="I234" s="13">
        <v>1.33</v>
      </c>
      <c r="J234" s="13">
        <v>1.4</v>
      </c>
    </row>
    <row r="235" spans="1:10" x14ac:dyDescent="0.25">
      <c r="A235" s="15">
        <v>33747</v>
      </c>
      <c r="B235" s="13">
        <v>1.4</v>
      </c>
      <c r="C235" s="13">
        <v>1.32</v>
      </c>
      <c r="D235" s="13">
        <v>1.35</v>
      </c>
      <c r="E235" s="13">
        <v>1.32</v>
      </c>
      <c r="F235" s="13">
        <v>1.34</v>
      </c>
      <c r="G235" s="13">
        <v>1.28</v>
      </c>
      <c r="H235" s="13">
        <v>1.4</v>
      </c>
      <c r="I235" s="13">
        <v>1.43</v>
      </c>
      <c r="J235" s="13">
        <v>1.34</v>
      </c>
    </row>
    <row r="236" spans="1:10" x14ac:dyDescent="0.25">
      <c r="A236" s="15">
        <v>33754</v>
      </c>
      <c r="B236" s="13">
        <v>1.41</v>
      </c>
      <c r="C236" s="13">
        <v>1.33</v>
      </c>
      <c r="D236" s="13">
        <v>1.35</v>
      </c>
      <c r="E236" s="13">
        <v>1.33</v>
      </c>
      <c r="F236" s="13">
        <v>1.36</v>
      </c>
      <c r="G236" s="13">
        <v>1.3</v>
      </c>
      <c r="H236" s="13">
        <v>1.34</v>
      </c>
      <c r="I236" s="13">
        <v>1.36</v>
      </c>
      <c r="J236" s="13">
        <v>1.36</v>
      </c>
    </row>
    <row r="237" spans="1:10" x14ac:dyDescent="0.25">
      <c r="A237" s="15">
        <v>33761</v>
      </c>
      <c r="B237" s="13">
        <v>1.41</v>
      </c>
      <c r="C237" s="13">
        <v>1.33</v>
      </c>
      <c r="D237" s="13">
        <v>1.35</v>
      </c>
      <c r="E237" s="13">
        <v>1.35</v>
      </c>
      <c r="F237" s="13">
        <v>1.42</v>
      </c>
      <c r="G237" s="13">
        <v>1.37</v>
      </c>
      <c r="H237" s="13">
        <v>1.36</v>
      </c>
      <c r="I237" s="13">
        <v>1.38</v>
      </c>
      <c r="J237" s="13">
        <v>1.42</v>
      </c>
    </row>
    <row r="238" spans="1:10" x14ac:dyDescent="0.25">
      <c r="A238" s="15">
        <v>33768</v>
      </c>
      <c r="B238" s="13">
        <v>1.42</v>
      </c>
      <c r="C238" s="13">
        <v>1.34</v>
      </c>
      <c r="D238" s="13">
        <v>1.37</v>
      </c>
      <c r="E238" s="13">
        <v>1.37</v>
      </c>
      <c r="F238" s="13">
        <v>1.46</v>
      </c>
      <c r="G238" s="13">
        <v>1.44</v>
      </c>
      <c r="H238" s="13">
        <v>1.42</v>
      </c>
      <c r="I238" s="13">
        <v>1.44</v>
      </c>
      <c r="J238" s="13">
        <v>1.45</v>
      </c>
    </row>
    <row r="239" spans="1:10" x14ac:dyDescent="0.25">
      <c r="A239" s="15">
        <v>33775</v>
      </c>
      <c r="B239" s="13">
        <v>1.44</v>
      </c>
      <c r="C239" s="13">
        <v>1.37</v>
      </c>
      <c r="D239" s="13">
        <v>1.38</v>
      </c>
      <c r="E239" s="13">
        <v>1.39</v>
      </c>
      <c r="F239" s="13">
        <v>1.47</v>
      </c>
      <c r="G239" s="13">
        <v>1.41</v>
      </c>
      <c r="H239" s="13">
        <v>1.45</v>
      </c>
      <c r="I239" s="13">
        <v>1.48</v>
      </c>
      <c r="J239" s="13">
        <v>1.47</v>
      </c>
    </row>
    <row r="240" spans="1:10" x14ac:dyDescent="0.25">
      <c r="A240" s="15">
        <v>33782</v>
      </c>
      <c r="B240" s="13">
        <v>1.48</v>
      </c>
      <c r="C240" s="13">
        <v>1.4</v>
      </c>
      <c r="D240" s="13">
        <v>1.42</v>
      </c>
      <c r="E240" s="13">
        <v>1.43</v>
      </c>
      <c r="F240" s="13">
        <v>1.5</v>
      </c>
      <c r="G240" s="13">
        <v>1.41</v>
      </c>
      <c r="H240" s="13">
        <v>1.47</v>
      </c>
      <c r="I240" s="13">
        <v>1.5</v>
      </c>
      <c r="J240" s="13">
        <v>1.5</v>
      </c>
    </row>
    <row r="241" spans="1:10" x14ac:dyDescent="0.25">
      <c r="A241" s="15">
        <v>33789</v>
      </c>
      <c r="B241" s="13">
        <v>1.48</v>
      </c>
      <c r="C241" s="13">
        <v>1.4</v>
      </c>
      <c r="D241" s="13">
        <v>1.41</v>
      </c>
      <c r="E241" s="13">
        <v>1.39</v>
      </c>
      <c r="F241" s="13">
        <v>1.43</v>
      </c>
      <c r="G241" s="13">
        <v>1.37</v>
      </c>
      <c r="H241" s="13">
        <v>1.5</v>
      </c>
      <c r="I241" s="13">
        <v>1.52</v>
      </c>
      <c r="J241" s="13">
        <v>1.43</v>
      </c>
    </row>
    <row r="242" spans="1:10" x14ac:dyDescent="0.25">
      <c r="A242" s="15">
        <v>33796</v>
      </c>
      <c r="B242" s="13">
        <v>1.46</v>
      </c>
      <c r="C242" s="13">
        <v>1.36</v>
      </c>
      <c r="D242" s="13">
        <v>1.38</v>
      </c>
      <c r="E242" s="13">
        <v>1.36</v>
      </c>
      <c r="F242" s="13">
        <v>1.4</v>
      </c>
      <c r="G242" s="13">
        <v>1.34</v>
      </c>
      <c r="H242" s="13">
        <v>1.43</v>
      </c>
      <c r="I242" s="13">
        <v>1.45</v>
      </c>
      <c r="J242" s="13">
        <v>1.4</v>
      </c>
    </row>
    <row r="243" spans="1:10" x14ac:dyDescent="0.25">
      <c r="A243" s="15">
        <v>33803</v>
      </c>
      <c r="B243" s="13">
        <v>1.4</v>
      </c>
      <c r="C243" s="13">
        <v>1.3</v>
      </c>
      <c r="D243" s="13">
        <v>1.32</v>
      </c>
      <c r="E243" s="13">
        <v>1.31</v>
      </c>
      <c r="F243" s="13">
        <v>1.39</v>
      </c>
      <c r="G243" s="13">
        <v>1.33</v>
      </c>
      <c r="H243" s="13">
        <v>1.4</v>
      </c>
      <c r="I243" s="13">
        <v>1.45</v>
      </c>
      <c r="J243" s="13">
        <v>1.39</v>
      </c>
    </row>
    <row r="244" spans="1:10" x14ac:dyDescent="0.25">
      <c r="A244" s="15">
        <v>33810</v>
      </c>
      <c r="B244" s="13">
        <v>1.37</v>
      </c>
      <c r="C244" s="13">
        <v>1.27</v>
      </c>
      <c r="D244" s="13">
        <v>1.3</v>
      </c>
      <c r="E244" s="13">
        <v>1.31</v>
      </c>
      <c r="F244" s="13">
        <v>1.37</v>
      </c>
      <c r="G244" s="13">
        <v>1.31</v>
      </c>
      <c r="H244" s="13">
        <v>1.39</v>
      </c>
      <c r="I244" s="13">
        <v>1.41</v>
      </c>
      <c r="J244" s="13">
        <v>1.37</v>
      </c>
    </row>
    <row r="245" spans="1:10" x14ac:dyDescent="0.25">
      <c r="A245" s="15">
        <v>33817</v>
      </c>
      <c r="B245" s="13">
        <v>1.36</v>
      </c>
      <c r="C245" s="13">
        <v>1.26</v>
      </c>
      <c r="D245" s="13">
        <v>1.3</v>
      </c>
      <c r="E245" s="13">
        <v>1.27</v>
      </c>
      <c r="F245" s="13">
        <v>1.31</v>
      </c>
      <c r="G245" s="13">
        <v>1.25</v>
      </c>
      <c r="H245" s="13">
        <v>1.37</v>
      </c>
      <c r="I245" s="13">
        <v>1.39</v>
      </c>
      <c r="J245" s="13">
        <v>1.32</v>
      </c>
    </row>
    <row r="246" spans="1:10" x14ac:dyDescent="0.25">
      <c r="A246" s="15">
        <v>33824</v>
      </c>
      <c r="B246" s="13">
        <v>1.33</v>
      </c>
      <c r="C246" s="13">
        <v>1.24</v>
      </c>
      <c r="D246" s="13">
        <v>1.25</v>
      </c>
      <c r="E246" s="13">
        <v>1.25</v>
      </c>
      <c r="F246" s="13">
        <v>1.28</v>
      </c>
      <c r="G246" s="13">
        <v>1.23</v>
      </c>
      <c r="H246" s="13">
        <v>1.31</v>
      </c>
      <c r="I246" s="13">
        <v>1.34</v>
      </c>
      <c r="J246" s="13">
        <v>1.28</v>
      </c>
    </row>
    <row r="247" spans="1:10" x14ac:dyDescent="0.25">
      <c r="A247" s="15">
        <v>33831</v>
      </c>
      <c r="B247" s="13">
        <v>1.35</v>
      </c>
      <c r="C247" s="13">
        <v>1.26</v>
      </c>
      <c r="D247" s="13">
        <v>1.28</v>
      </c>
      <c r="E247" s="13">
        <v>1.29</v>
      </c>
      <c r="F247" s="13">
        <v>1.38</v>
      </c>
      <c r="G247" s="13">
        <v>1.32</v>
      </c>
      <c r="H247" s="13">
        <v>1.28</v>
      </c>
      <c r="I247" s="13">
        <v>1.31</v>
      </c>
      <c r="J247" s="13">
        <v>1.37</v>
      </c>
    </row>
    <row r="248" spans="1:10" x14ac:dyDescent="0.25">
      <c r="A248" s="15">
        <v>33838</v>
      </c>
      <c r="B248" s="13">
        <v>1.37</v>
      </c>
      <c r="C248" s="13">
        <v>1.29</v>
      </c>
      <c r="D248" s="13">
        <v>1.24</v>
      </c>
      <c r="E248" s="13">
        <v>1.31</v>
      </c>
      <c r="F248" s="13">
        <v>1.38</v>
      </c>
      <c r="G248" s="13">
        <v>1.32</v>
      </c>
      <c r="H248" s="13">
        <v>1.38</v>
      </c>
      <c r="I248" s="13">
        <v>1.41</v>
      </c>
      <c r="J248" s="13">
        <v>1.38</v>
      </c>
    </row>
    <row r="249" spans="1:10" x14ac:dyDescent="0.25">
      <c r="A249" s="15">
        <v>33845</v>
      </c>
      <c r="B249" s="13">
        <v>1.39</v>
      </c>
      <c r="C249" s="13">
        <v>1.31</v>
      </c>
      <c r="D249" s="13">
        <v>1.31</v>
      </c>
      <c r="E249" s="13">
        <v>1.32</v>
      </c>
      <c r="F249" s="13">
        <v>1.4</v>
      </c>
      <c r="G249" s="13">
        <v>1.35</v>
      </c>
      <c r="H249" s="13">
        <v>1.38</v>
      </c>
      <c r="I249" s="13">
        <v>1.4</v>
      </c>
      <c r="J249" s="13">
        <v>1.4</v>
      </c>
    </row>
    <row r="250" spans="1:10" x14ac:dyDescent="0.25">
      <c r="A250" s="15">
        <v>33852</v>
      </c>
      <c r="B250" s="13">
        <v>1.37</v>
      </c>
      <c r="C250" s="13">
        <v>1.27</v>
      </c>
      <c r="D250" s="13">
        <v>1.29</v>
      </c>
      <c r="E250" s="13">
        <v>1.29</v>
      </c>
      <c r="F250" s="13">
        <v>1.36</v>
      </c>
      <c r="G250" s="13">
        <v>1.3</v>
      </c>
      <c r="H250" s="13">
        <v>1.4</v>
      </c>
      <c r="I250" s="13">
        <v>1.42</v>
      </c>
      <c r="J250" s="13">
        <v>1.36</v>
      </c>
    </row>
    <row r="251" spans="1:10" x14ac:dyDescent="0.25">
      <c r="A251" s="15">
        <v>33859</v>
      </c>
      <c r="B251" s="13">
        <v>1.34</v>
      </c>
      <c r="C251" s="13">
        <v>1.25</v>
      </c>
      <c r="D251" s="13">
        <v>1.26</v>
      </c>
      <c r="E251" s="13">
        <v>1.26</v>
      </c>
      <c r="F251" s="13">
        <v>1.32</v>
      </c>
      <c r="G251" s="13">
        <v>1.27</v>
      </c>
      <c r="H251" s="13">
        <v>1.36</v>
      </c>
      <c r="I251" s="13">
        <v>1.38</v>
      </c>
      <c r="J251" s="13">
        <v>1.32</v>
      </c>
    </row>
    <row r="252" spans="1:10" x14ac:dyDescent="0.25">
      <c r="A252" s="15">
        <v>33866</v>
      </c>
      <c r="B252" s="13">
        <v>1.34</v>
      </c>
      <c r="C252" s="13">
        <v>1.25</v>
      </c>
      <c r="D252" s="13">
        <v>1.26</v>
      </c>
      <c r="E252" s="13">
        <v>1.27</v>
      </c>
      <c r="F252" s="13">
        <v>1.35</v>
      </c>
      <c r="G252" s="13">
        <v>1.3</v>
      </c>
      <c r="H252" s="13">
        <v>1.32</v>
      </c>
      <c r="I252" s="13">
        <v>1.34</v>
      </c>
      <c r="J252" s="13">
        <v>1.35</v>
      </c>
    </row>
    <row r="253" spans="1:10" x14ac:dyDescent="0.25">
      <c r="A253" s="15">
        <v>33873</v>
      </c>
      <c r="B253" s="13">
        <v>1.35</v>
      </c>
      <c r="C253" s="13">
        <v>1.26</v>
      </c>
      <c r="D253" s="13">
        <v>1.28</v>
      </c>
      <c r="E253" s="13">
        <v>1.3</v>
      </c>
      <c r="F253" s="13">
        <v>1.35</v>
      </c>
      <c r="G253" s="13">
        <v>1.3</v>
      </c>
      <c r="H253" s="13">
        <v>1.35</v>
      </c>
      <c r="I253" s="13">
        <v>1.37</v>
      </c>
      <c r="J253" s="13">
        <v>1.35</v>
      </c>
    </row>
    <row r="254" spans="1:10" x14ac:dyDescent="0.25">
      <c r="A254" s="15">
        <v>33880</v>
      </c>
      <c r="B254" s="13">
        <v>1.38</v>
      </c>
      <c r="C254" s="13">
        <v>1.29</v>
      </c>
      <c r="D254" s="13">
        <v>1.3</v>
      </c>
      <c r="E254" s="13">
        <v>1.35</v>
      </c>
      <c r="F254" s="13">
        <v>1.4</v>
      </c>
      <c r="G254" s="13">
        <v>1.35</v>
      </c>
      <c r="H254" s="13">
        <v>1.35</v>
      </c>
      <c r="I254" s="13">
        <v>1.38</v>
      </c>
      <c r="J254" s="13">
        <v>1.4</v>
      </c>
    </row>
    <row r="255" spans="1:10" x14ac:dyDescent="0.25">
      <c r="A255" s="15">
        <v>33887</v>
      </c>
      <c r="B255" s="13">
        <v>1.45</v>
      </c>
      <c r="C255" s="13">
        <v>1.35</v>
      </c>
      <c r="D255" s="13">
        <v>1.36</v>
      </c>
      <c r="E255" s="13">
        <v>1.4</v>
      </c>
      <c r="F255" s="13">
        <v>1.39</v>
      </c>
      <c r="G255" s="13">
        <v>1.34</v>
      </c>
      <c r="H255" s="13">
        <v>1.4</v>
      </c>
      <c r="I255" s="13">
        <v>1.43</v>
      </c>
      <c r="J255" s="13">
        <v>1.39</v>
      </c>
    </row>
    <row r="256" spans="1:10" x14ac:dyDescent="0.25">
      <c r="A256" s="15">
        <v>33894</v>
      </c>
      <c r="B256" s="13">
        <v>1.4</v>
      </c>
      <c r="C256" s="13">
        <v>1.31</v>
      </c>
      <c r="D256" s="13">
        <v>1.32</v>
      </c>
      <c r="E256" s="13">
        <v>1.3</v>
      </c>
      <c r="F256" s="13">
        <v>1.35</v>
      </c>
      <c r="G256" s="13">
        <v>1.29</v>
      </c>
      <c r="H256" s="13">
        <v>1.39</v>
      </c>
      <c r="I256" s="13">
        <v>1.41</v>
      </c>
      <c r="J256" s="13">
        <v>1.35</v>
      </c>
    </row>
    <row r="257" spans="1:10" x14ac:dyDescent="0.25">
      <c r="A257" s="15">
        <v>33901</v>
      </c>
      <c r="B257" s="13">
        <v>1.37</v>
      </c>
      <c r="C257" s="13">
        <v>1.28</v>
      </c>
      <c r="D257" s="13">
        <v>1.29</v>
      </c>
      <c r="E257" s="13">
        <v>1.27</v>
      </c>
      <c r="F257" s="13">
        <v>1.34</v>
      </c>
      <c r="G257" s="13">
        <v>1.28</v>
      </c>
      <c r="H257" s="13">
        <v>1.35</v>
      </c>
      <c r="I257" s="13">
        <v>1.37</v>
      </c>
      <c r="J257" s="13">
        <v>1.34</v>
      </c>
    </row>
    <row r="258" spans="1:10" x14ac:dyDescent="0.25">
      <c r="A258" s="15">
        <v>33908</v>
      </c>
      <c r="B258" s="13">
        <v>1.37</v>
      </c>
      <c r="C258" s="13">
        <v>1.28</v>
      </c>
      <c r="D258" s="13">
        <v>1.29</v>
      </c>
      <c r="E258" s="13">
        <v>1.29</v>
      </c>
      <c r="F258" s="13">
        <v>1.36</v>
      </c>
      <c r="G258" s="13">
        <v>1.31</v>
      </c>
      <c r="H258" s="13">
        <v>1.34</v>
      </c>
      <c r="I258" s="13">
        <v>1.36</v>
      </c>
      <c r="J258" s="13">
        <v>1.36</v>
      </c>
    </row>
    <row r="259" spans="1:10" x14ac:dyDescent="0.25">
      <c r="A259" s="15">
        <v>33915</v>
      </c>
      <c r="B259" s="13">
        <v>1.36</v>
      </c>
      <c r="C259" s="13">
        <v>1.26</v>
      </c>
      <c r="D259" s="13">
        <v>1.28</v>
      </c>
      <c r="E259" s="13">
        <v>1.28</v>
      </c>
      <c r="F259" s="13">
        <v>1.37</v>
      </c>
      <c r="G259" s="13">
        <v>1.32</v>
      </c>
      <c r="H259" s="13">
        <v>1.36</v>
      </c>
      <c r="I259" s="13">
        <v>1.38</v>
      </c>
      <c r="J259" s="13">
        <v>1.37</v>
      </c>
    </row>
    <row r="260" spans="1:10" x14ac:dyDescent="0.25">
      <c r="A260" s="15">
        <v>33922</v>
      </c>
      <c r="B260" s="13">
        <v>1.37</v>
      </c>
      <c r="C260" s="13">
        <v>1.27</v>
      </c>
      <c r="D260" s="13">
        <v>1.28</v>
      </c>
      <c r="E260" s="13">
        <v>1.3</v>
      </c>
      <c r="F260" s="13">
        <v>1.39</v>
      </c>
      <c r="G260" s="13">
        <v>1.33</v>
      </c>
      <c r="H260" s="13">
        <v>1.37</v>
      </c>
      <c r="I260" s="13">
        <v>1.39</v>
      </c>
      <c r="J260" s="13">
        <v>1.39</v>
      </c>
    </row>
    <row r="261" spans="1:10" x14ac:dyDescent="0.25">
      <c r="A261" s="15">
        <v>33929</v>
      </c>
      <c r="B261" s="13">
        <v>1.42</v>
      </c>
      <c r="C261" s="13">
        <v>1.33</v>
      </c>
      <c r="D261" s="13">
        <v>1.34</v>
      </c>
      <c r="E261" s="13">
        <v>1.38</v>
      </c>
      <c r="F261" s="13">
        <v>1.48</v>
      </c>
      <c r="G261" s="13">
        <v>1.41</v>
      </c>
      <c r="H261" s="13">
        <v>1.39</v>
      </c>
      <c r="I261" s="13">
        <v>1.41</v>
      </c>
      <c r="J261" s="13">
        <v>1.47</v>
      </c>
    </row>
    <row r="262" spans="1:10" x14ac:dyDescent="0.25">
      <c r="A262" s="15">
        <v>33936</v>
      </c>
      <c r="B262" s="13">
        <v>1.47</v>
      </c>
      <c r="C262" s="13">
        <v>1.37</v>
      </c>
      <c r="D262" s="13">
        <v>1.38</v>
      </c>
      <c r="E262" s="13">
        <v>1.4</v>
      </c>
      <c r="F262" s="13">
        <v>1.46</v>
      </c>
      <c r="G262" s="13">
        <v>1.4</v>
      </c>
      <c r="H262" s="13">
        <v>1.48</v>
      </c>
      <c r="I262" s="13">
        <v>1.5</v>
      </c>
      <c r="J262" s="13">
        <v>1.46</v>
      </c>
    </row>
    <row r="263" spans="1:10" x14ac:dyDescent="0.25">
      <c r="A263" s="15">
        <v>33943</v>
      </c>
      <c r="B263" s="13">
        <v>1.47</v>
      </c>
      <c r="C263" s="13">
        <v>1.36</v>
      </c>
      <c r="D263" s="13">
        <v>1.38</v>
      </c>
      <c r="E263" s="13">
        <v>1.41</v>
      </c>
      <c r="F263" s="13">
        <v>1.44</v>
      </c>
      <c r="G263" s="13">
        <v>1.38</v>
      </c>
      <c r="H263" s="13">
        <v>1.46</v>
      </c>
      <c r="I263" s="13">
        <v>1.48</v>
      </c>
      <c r="J263" s="13">
        <v>1.44</v>
      </c>
    </row>
    <row r="264" spans="1:10" x14ac:dyDescent="0.25">
      <c r="A264" s="15">
        <v>33950</v>
      </c>
      <c r="B264" s="13">
        <v>1.48</v>
      </c>
      <c r="C264" s="13">
        <v>1.37</v>
      </c>
      <c r="D264" s="13">
        <v>1.39</v>
      </c>
      <c r="E264" s="13">
        <v>1.44</v>
      </c>
      <c r="F264" s="13">
        <v>1.45</v>
      </c>
      <c r="G264" s="13">
        <v>1.38</v>
      </c>
      <c r="H264" s="13">
        <v>1.44</v>
      </c>
      <c r="I264" s="13">
        <v>1.46</v>
      </c>
      <c r="J264" s="13">
        <v>1.45</v>
      </c>
    </row>
    <row r="265" spans="1:10" x14ac:dyDescent="0.25">
      <c r="A265" s="15">
        <v>33957</v>
      </c>
      <c r="B265" s="13">
        <v>1.49</v>
      </c>
      <c r="C265" s="13">
        <v>1.37</v>
      </c>
      <c r="D265" s="13">
        <v>1.39</v>
      </c>
      <c r="E265" s="13">
        <v>1.36</v>
      </c>
      <c r="F265" s="13">
        <v>1.4</v>
      </c>
      <c r="G265" s="13">
        <v>1.35</v>
      </c>
      <c r="H265" s="13">
        <v>1.45</v>
      </c>
      <c r="I265" s="13">
        <v>1.47</v>
      </c>
      <c r="J265" s="13">
        <v>1.4</v>
      </c>
    </row>
    <row r="266" spans="1:10" x14ac:dyDescent="0.25">
      <c r="A266" s="15">
        <v>33964</v>
      </c>
      <c r="B266" s="13">
        <v>1.35</v>
      </c>
      <c r="C266" s="13">
        <v>1.29</v>
      </c>
      <c r="D266" s="13">
        <v>1.29</v>
      </c>
      <c r="E266" s="13">
        <v>1.32</v>
      </c>
      <c r="F266" s="13">
        <v>1.36</v>
      </c>
      <c r="G266" s="13">
        <v>1.35</v>
      </c>
      <c r="H266" s="13">
        <v>1.38</v>
      </c>
      <c r="I266" s="13">
        <v>1.4</v>
      </c>
      <c r="J266" s="13">
        <v>1.36</v>
      </c>
    </row>
    <row r="267" spans="1:10" x14ac:dyDescent="0.25">
      <c r="A267" s="15">
        <v>33971</v>
      </c>
      <c r="B267" s="13" t="s">
        <v>25</v>
      </c>
      <c r="C267" s="13" t="s">
        <v>25</v>
      </c>
      <c r="D267" s="13" t="s">
        <v>25</v>
      </c>
      <c r="E267" s="13" t="s">
        <v>25</v>
      </c>
      <c r="F267" s="13" t="s">
        <v>25</v>
      </c>
      <c r="G267" s="13" t="s">
        <v>25</v>
      </c>
      <c r="H267" s="13" t="s">
        <v>25</v>
      </c>
      <c r="I267" s="13" t="s">
        <v>25</v>
      </c>
      <c r="J267" s="13" t="s">
        <v>25</v>
      </c>
    </row>
    <row r="268" spans="1:10" x14ac:dyDescent="0.25">
      <c r="A268" s="15">
        <v>33978</v>
      </c>
      <c r="B268" s="13">
        <v>1.38</v>
      </c>
      <c r="C268" s="13">
        <v>1.26</v>
      </c>
      <c r="D268" s="13">
        <v>1.29</v>
      </c>
      <c r="E268" s="13">
        <v>1.3</v>
      </c>
      <c r="F268" s="13">
        <v>1.3</v>
      </c>
      <c r="G268" s="13">
        <v>1.35</v>
      </c>
      <c r="H268" s="13">
        <v>1.36</v>
      </c>
      <c r="I268" s="13">
        <v>1.36</v>
      </c>
      <c r="J268" s="13">
        <v>1.3</v>
      </c>
    </row>
    <row r="269" spans="1:10" x14ac:dyDescent="0.25">
      <c r="A269" s="15">
        <v>33985</v>
      </c>
      <c r="B269" s="13">
        <v>1.4</v>
      </c>
      <c r="C269" s="13">
        <v>1.31</v>
      </c>
      <c r="D269" s="13">
        <v>1.32</v>
      </c>
      <c r="E269" s="13">
        <v>1.32</v>
      </c>
      <c r="F269" s="13">
        <v>1.37</v>
      </c>
      <c r="G269" s="13">
        <v>1.24</v>
      </c>
      <c r="H269" s="13">
        <v>1.3</v>
      </c>
      <c r="I269" s="13">
        <v>1.32</v>
      </c>
      <c r="J269" s="13">
        <v>1.36</v>
      </c>
    </row>
    <row r="270" spans="1:10" x14ac:dyDescent="0.25">
      <c r="A270" s="15">
        <v>33992</v>
      </c>
      <c r="B270" s="13">
        <v>1.42</v>
      </c>
      <c r="C270" s="13">
        <v>1.33</v>
      </c>
      <c r="D270" s="13">
        <v>1.35</v>
      </c>
      <c r="E270" s="13">
        <v>1.35</v>
      </c>
      <c r="F270" s="13">
        <v>1.4</v>
      </c>
      <c r="G270" s="13">
        <v>1.34</v>
      </c>
      <c r="H270" s="13">
        <v>1.37</v>
      </c>
      <c r="I270" s="13">
        <v>1.39</v>
      </c>
      <c r="J270" s="13">
        <v>1.4</v>
      </c>
    </row>
    <row r="271" spans="1:10" x14ac:dyDescent="0.25">
      <c r="A271" s="15">
        <v>33999</v>
      </c>
      <c r="B271" s="13">
        <v>1.43</v>
      </c>
      <c r="C271" s="13">
        <v>1.34</v>
      </c>
      <c r="D271" s="13">
        <v>1.34</v>
      </c>
      <c r="E271" s="13">
        <v>1.34</v>
      </c>
      <c r="F271" s="13">
        <v>1.41</v>
      </c>
      <c r="G271" s="13">
        <v>1.35</v>
      </c>
      <c r="H271" s="13">
        <v>1.4</v>
      </c>
      <c r="I271" s="13">
        <v>1.42</v>
      </c>
      <c r="J271" s="13">
        <v>1.41</v>
      </c>
    </row>
    <row r="272" spans="1:10" x14ac:dyDescent="0.25">
      <c r="A272" s="15">
        <v>34006</v>
      </c>
      <c r="B272" s="13">
        <v>1.42</v>
      </c>
      <c r="C272" s="13">
        <v>1.34</v>
      </c>
      <c r="D272" s="13">
        <v>1.34</v>
      </c>
      <c r="E272" s="13">
        <v>1.33</v>
      </c>
      <c r="F272" s="13">
        <v>1.41</v>
      </c>
      <c r="G272" s="13">
        <v>1.34</v>
      </c>
      <c r="H272" s="13">
        <v>1.4</v>
      </c>
      <c r="I272" s="13">
        <v>1.43</v>
      </c>
      <c r="J272" s="13">
        <v>1.4</v>
      </c>
    </row>
    <row r="273" spans="1:10" x14ac:dyDescent="0.25">
      <c r="A273" s="15">
        <v>34013</v>
      </c>
      <c r="B273" s="13">
        <v>1.42</v>
      </c>
      <c r="C273" s="13">
        <v>1.34</v>
      </c>
      <c r="D273" s="13">
        <v>1.34</v>
      </c>
      <c r="E273" s="13">
        <v>1.35</v>
      </c>
      <c r="F273" s="13">
        <v>1.43</v>
      </c>
      <c r="G273" s="13">
        <v>1.37</v>
      </c>
      <c r="H273" s="13">
        <v>1.41</v>
      </c>
      <c r="I273" s="13">
        <v>1.43</v>
      </c>
      <c r="J273" s="13">
        <v>1.43</v>
      </c>
    </row>
    <row r="274" spans="1:10" x14ac:dyDescent="0.25">
      <c r="A274" s="15">
        <v>34020</v>
      </c>
      <c r="B274" s="13">
        <v>1.47</v>
      </c>
      <c r="C274" s="13">
        <v>1.39</v>
      </c>
      <c r="D274" s="13">
        <v>1.38</v>
      </c>
      <c r="E274" s="13">
        <v>1.38</v>
      </c>
      <c r="F274" s="13">
        <v>1.43</v>
      </c>
      <c r="G274" s="13">
        <v>1.36</v>
      </c>
      <c r="H274" s="13">
        <v>1.43</v>
      </c>
      <c r="I274" s="13">
        <v>1.45</v>
      </c>
      <c r="J274" s="13">
        <v>1.43</v>
      </c>
    </row>
    <row r="275" spans="1:10" x14ac:dyDescent="0.25">
      <c r="A275" s="15">
        <v>34027</v>
      </c>
      <c r="B275" s="13">
        <v>1.5</v>
      </c>
      <c r="C275" s="13">
        <v>1.41</v>
      </c>
      <c r="D275" s="13">
        <v>1.41</v>
      </c>
      <c r="E275" s="13">
        <v>1.4</v>
      </c>
      <c r="F275" s="13">
        <v>1.46</v>
      </c>
      <c r="G275" s="13">
        <v>1.39</v>
      </c>
      <c r="H275" s="13">
        <v>1.43</v>
      </c>
      <c r="I275" s="13">
        <v>1.45</v>
      </c>
      <c r="J275" s="13">
        <v>1.45</v>
      </c>
    </row>
    <row r="276" spans="1:10" x14ac:dyDescent="0.25">
      <c r="A276" s="15">
        <v>34034</v>
      </c>
      <c r="B276" s="13">
        <v>1.53</v>
      </c>
      <c r="C276" s="13">
        <v>1.43</v>
      </c>
      <c r="D276" s="13">
        <v>1.43</v>
      </c>
      <c r="E276" s="13">
        <v>1.41</v>
      </c>
      <c r="F276" s="13">
        <v>1.43</v>
      </c>
      <c r="G276" s="13">
        <v>1.38</v>
      </c>
      <c r="H276" s="13">
        <v>1.46</v>
      </c>
      <c r="I276" s="13">
        <v>1.48</v>
      </c>
      <c r="J276" s="13">
        <v>1.44</v>
      </c>
    </row>
    <row r="277" spans="1:10" x14ac:dyDescent="0.25">
      <c r="A277" s="15">
        <v>34041</v>
      </c>
      <c r="B277" s="13">
        <v>1.5</v>
      </c>
      <c r="C277" s="13">
        <v>1.41</v>
      </c>
      <c r="D277" s="13">
        <v>1.41</v>
      </c>
      <c r="E277" s="13">
        <v>1.41</v>
      </c>
      <c r="F277" s="13">
        <v>1.41</v>
      </c>
      <c r="G277" s="13">
        <v>1.35</v>
      </c>
      <c r="H277" s="13">
        <v>1.44</v>
      </c>
      <c r="I277" s="13">
        <v>1.46</v>
      </c>
      <c r="J277" s="13">
        <v>1.41</v>
      </c>
    </row>
    <row r="278" spans="1:10" x14ac:dyDescent="0.25">
      <c r="A278" s="15">
        <v>34048</v>
      </c>
      <c r="B278" s="13">
        <v>1.53</v>
      </c>
      <c r="C278" s="13">
        <v>1.43</v>
      </c>
      <c r="D278" s="13">
        <v>1.43</v>
      </c>
      <c r="E278" s="13">
        <v>1.44</v>
      </c>
      <c r="F278" s="13">
        <v>1.42</v>
      </c>
      <c r="G278" s="13">
        <v>1.36</v>
      </c>
      <c r="H278" s="13">
        <v>1.41</v>
      </c>
      <c r="I278" s="13">
        <v>1.43</v>
      </c>
      <c r="J278" s="13">
        <v>1.42</v>
      </c>
    </row>
    <row r="279" spans="1:10" x14ac:dyDescent="0.25">
      <c r="A279" s="15">
        <v>34055</v>
      </c>
      <c r="B279" s="13">
        <v>1.58</v>
      </c>
      <c r="C279" s="13">
        <v>1.49</v>
      </c>
      <c r="D279" s="13">
        <v>1.48</v>
      </c>
      <c r="E279" s="13">
        <v>1.49</v>
      </c>
      <c r="F279" s="13">
        <v>1.52</v>
      </c>
      <c r="G279" s="13">
        <v>1.46</v>
      </c>
      <c r="H279" s="13">
        <v>1.42</v>
      </c>
      <c r="I279" s="13">
        <v>1.44</v>
      </c>
      <c r="J279" s="13">
        <v>1.51</v>
      </c>
    </row>
    <row r="280" spans="1:10" x14ac:dyDescent="0.25">
      <c r="A280" s="15">
        <v>34062</v>
      </c>
      <c r="B280" s="13">
        <v>1.55</v>
      </c>
      <c r="C280" s="13">
        <v>1.4</v>
      </c>
      <c r="D280" s="13">
        <v>1.44</v>
      </c>
      <c r="E280" s="13">
        <v>1.45</v>
      </c>
      <c r="F280" s="13">
        <v>1.49</v>
      </c>
      <c r="G280" s="13">
        <v>1.43</v>
      </c>
      <c r="H280" s="13">
        <v>1.52</v>
      </c>
      <c r="I280" s="13">
        <v>1.54</v>
      </c>
      <c r="J280" s="13">
        <v>1.49</v>
      </c>
    </row>
    <row r="281" spans="1:10" x14ac:dyDescent="0.25">
      <c r="A281" s="15">
        <v>34069</v>
      </c>
      <c r="B281" s="13">
        <v>1.53</v>
      </c>
      <c r="C281" s="13">
        <v>1.37</v>
      </c>
      <c r="D281" s="13">
        <v>1.41</v>
      </c>
      <c r="E281" s="13">
        <v>1.45</v>
      </c>
      <c r="F281" s="13">
        <v>1.44</v>
      </c>
      <c r="G281" s="13">
        <v>1.38</v>
      </c>
      <c r="H281" s="13">
        <v>1.48</v>
      </c>
      <c r="I281" s="13">
        <v>1.51</v>
      </c>
      <c r="J281" s="13">
        <v>1.44</v>
      </c>
    </row>
    <row r="282" spans="1:10" x14ac:dyDescent="0.25">
      <c r="A282" s="15">
        <v>34076</v>
      </c>
      <c r="B282" s="13">
        <v>1.53</v>
      </c>
      <c r="C282" s="13">
        <v>1.41</v>
      </c>
      <c r="D282" s="13">
        <v>1.42</v>
      </c>
      <c r="E282" s="13">
        <v>1.47</v>
      </c>
      <c r="F282" s="13">
        <v>1.47</v>
      </c>
      <c r="G282" s="13">
        <v>1.41</v>
      </c>
      <c r="H282" s="13">
        <v>1.44</v>
      </c>
      <c r="I282" s="13">
        <v>1.46</v>
      </c>
      <c r="J282" s="13">
        <v>1.46</v>
      </c>
    </row>
    <row r="283" spans="1:10" x14ac:dyDescent="0.25">
      <c r="A283" s="15">
        <v>34083</v>
      </c>
      <c r="B283" s="13">
        <v>1.52</v>
      </c>
      <c r="C283" s="13">
        <v>1.39</v>
      </c>
      <c r="D283" s="13">
        <v>1.4</v>
      </c>
      <c r="E283" s="13">
        <v>1.46</v>
      </c>
      <c r="F283" s="13">
        <v>1.46</v>
      </c>
      <c r="G283" s="13">
        <v>1.4</v>
      </c>
      <c r="H283" s="13">
        <v>1.47</v>
      </c>
      <c r="I283" s="13">
        <v>1.49</v>
      </c>
      <c r="J283" s="13">
        <v>1.46</v>
      </c>
    </row>
    <row r="284" spans="1:10" x14ac:dyDescent="0.25">
      <c r="A284" s="15">
        <v>34090</v>
      </c>
      <c r="B284" s="13">
        <v>1.52</v>
      </c>
      <c r="C284" s="13">
        <v>1.41</v>
      </c>
      <c r="D284" s="13">
        <v>1.43</v>
      </c>
      <c r="E284" s="13">
        <v>1.49</v>
      </c>
      <c r="F284" s="13">
        <v>1.5</v>
      </c>
      <c r="G284" s="13">
        <v>1.45</v>
      </c>
      <c r="H284" s="13">
        <v>1.46</v>
      </c>
      <c r="I284" s="13">
        <v>1.48</v>
      </c>
      <c r="J284" s="13">
        <v>1.5</v>
      </c>
    </row>
    <row r="285" spans="1:10" x14ac:dyDescent="0.25">
      <c r="A285" s="15">
        <v>34097</v>
      </c>
      <c r="B285" s="13">
        <v>1.55</v>
      </c>
      <c r="C285" s="13">
        <v>1.43</v>
      </c>
      <c r="D285" s="13">
        <v>1.45</v>
      </c>
      <c r="E285" s="13">
        <v>1.51</v>
      </c>
      <c r="F285" s="13">
        <v>1.45</v>
      </c>
      <c r="G285" s="13">
        <v>1.4</v>
      </c>
      <c r="H285" s="13">
        <v>1.5</v>
      </c>
      <c r="I285" s="13">
        <v>1.53</v>
      </c>
      <c r="J285" s="13">
        <v>1.45</v>
      </c>
    </row>
    <row r="286" spans="1:10" x14ac:dyDescent="0.25">
      <c r="A286" s="15">
        <v>34104</v>
      </c>
      <c r="B286" s="13">
        <v>1.55</v>
      </c>
      <c r="C286" s="13">
        <v>1.44</v>
      </c>
      <c r="D286" s="13">
        <v>1.45</v>
      </c>
      <c r="E286" s="13">
        <v>1.47</v>
      </c>
      <c r="F286" s="13">
        <v>1.46</v>
      </c>
      <c r="G286" s="13">
        <v>1.43</v>
      </c>
      <c r="H286" s="13">
        <v>1.45</v>
      </c>
      <c r="I286" s="13">
        <v>1.47</v>
      </c>
      <c r="J286" s="13">
        <v>1.46</v>
      </c>
    </row>
    <row r="287" spans="1:10" x14ac:dyDescent="0.25">
      <c r="A287" s="15">
        <v>34111</v>
      </c>
      <c r="B287" s="13">
        <v>1.6</v>
      </c>
      <c r="C287" s="13">
        <v>1.49</v>
      </c>
      <c r="D287" s="13">
        <v>1.51</v>
      </c>
      <c r="E287" s="13">
        <v>1.57</v>
      </c>
      <c r="F287" s="13">
        <v>1.57</v>
      </c>
      <c r="G287" s="13">
        <v>1.51</v>
      </c>
      <c r="H287" s="13">
        <v>1.46</v>
      </c>
      <c r="I287" s="13">
        <v>1.49</v>
      </c>
      <c r="J287" s="13">
        <v>1.56</v>
      </c>
    </row>
    <row r="288" spans="1:10" x14ac:dyDescent="0.25">
      <c r="A288" s="15">
        <v>34118</v>
      </c>
      <c r="B288" s="13">
        <v>1.64</v>
      </c>
      <c r="C288" s="13">
        <v>1.47</v>
      </c>
      <c r="D288" s="13">
        <v>1.55</v>
      </c>
      <c r="E288" s="13">
        <v>1.59</v>
      </c>
      <c r="F288" s="13">
        <v>1.57</v>
      </c>
      <c r="G288" s="13">
        <v>1.51</v>
      </c>
      <c r="H288" s="13">
        <v>1.57</v>
      </c>
      <c r="I288" s="13">
        <v>1.59</v>
      </c>
      <c r="J288" s="13">
        <v>1.56</v>
      </c>
    </row>
    <row r="289" spans="1:10" x14ac:dyDescent="0.25">
      <c r="A289" s="15">
        <v>34125</v>
      </c>
      <c r="B289" s="13">
        <v>1.62</v>
      </c>
      <c r="C289" s="13">
        <v>1.49</v>
      </c>
      <c r="D289" s="13">
        <v>1.53</v>
      </c>
      <c r="E289" s="13">
        <v>1.57</v>
      </c>
      <c r="F289" s="13">
        <v>1.58</v>
      </c>
      <c r="G289" s="13">
        <v>1.55</v>
      </c>
      <c r="H289" s="13">
        <v>1.56</v>
      </c>
      <c r="I289" s="13">
        <v>1.58</v>
      </c>
      <c r="J289" s="13">
        <v>1.58</v>
      </c>
    </row>
    <row r="290" spans="1:10" x14ac:dyDescent="0.25">
      <c r="A290" s="15">
        <v>34132</v>
      </c>
      <c r="B290" s="13">
        <v>1.62</v>
      </c>
      <c r="C290" s="13">
        <v>1.53</v>
      </c>
      <c r="D290" s="13">
        <v>1.55</v>
      </c>
      <c r="E290" s="13">
        <v>1.59</v>
      </c>
      <c r="F290" s="13">
        <v>1.61</v>
      </c>
      <c r="G290" s="13">
        <v>1.66</v>
      </c>
      <c r="H290" s="13">
        <v>1.58</v>
      </c>
      <c r="I290" s="13">
        <v>1.6</v>
      </c>
      <c r="J290" s="13">
        <v>1.61</v>
      </c>
    </row>
    <row r="291" spans="1:10" x14ac:dyDescent="0.25">
      <c r="A291" s="15">
        <v>34139</v>
      </c>
      <c r="B291" s="13">
        <v>1.65</v>
      </c>
      <c r="C291" s="13">
        <v>1.56</v>
      </c>
      <c r="D291" s="13">
        <v>1.57</v>
      </c>
      <c r="E291" s="13">
        <v>1.62</v>
      </c>
      <c r="F291" s="13">
        <v>1.62</v>
      </c>
      <c r="G291" s="13">
        <v>1.63</v>
      </c>
      <c r="H291" s="13">
        <v>1.61</v>
      </c>
      <c r="I291" s="13">
        <v>1.63</v>
      </c>
      <c r="J291" s="13">
        <v>1.62</v>
      </c>
    </row>
    <row r="292" spans="1:10" x14ac:dyDescent="0.25">
      <c r="A292" s="15">
        <v>34146</v>
      </c>
      <c r="B292" s="13">
        <v>1.68</v>
      </c>
      <c r="C292" s="13">
        <v>1.58</v>
      </c>
      <c r="D292" s="13">
        <v>1.58</v>
      </c>
      <c r="E292" s="13">
        <v>1.64</v>
      </c>
      <c r="F292" s="13">
        <v>1.59</v>
      </c>
      <c r="G292" s="13">
        <v>1.5</v>
      </c>
      <c r="H292" s="13">
        <v>1.62</v>
      </c>
      <c r="I292" s="13">
        <v>1.64</v>
      </c>
      <c r="J292" s="13">
        <v>1.57</v>
      </c>
    </row>
    <row r="293" spans="1:10" x14ac:dyDescent="0.25">
      <c r="A293" s="15">
        <v>34153</v>
      </c>
      <c r="B293" s="13">
        <v>1.66</v>
      </c>
      <c r="C293" s="13">
        <v>1.53</v>
      </c>
      <c r="D293" s="13">
        <v>1.56</v>
      </c>
      <c r="E293" s="13">
        <v>1.58</v>
      </c>
      <c r="F293" s="13">
        <v>1.57</v>
      </c>
      <c r="G293" s="13">
        <v>1.46</v>
      </c>
      <c r="H293" s="13">
        <v>1.57</v>
      </c>
      <c r="I293" s="13">
        <v>1.59</v>
      </c>
      <c r="J293" s="13">
        <v>1.52</v>
      </c>
    </row>
    <row r="294" spans="1:10" x14ac:dyDescent="0.25">
      <c r="A294" s="15">
        <v>34160</v>
      </c>
      <c r="B294" s="13">
        <v>1.6</v>
      </c>
      <c r="C294" s="13">
        <v>1.5</v>
      </c>
      <c r="D294" s="13">
        <v>1.53</v>
      </c>
      <c r="E294" s="13">
        <v>1.58</v>
      </c>
      <c r="F294" s="13">
        <v>1.56</v>
      </c>
      <c r="G294" s="13">
        <v>1.52</v>
      </c>
      <c r="H294" s="13">
        <v>1.52</v>
      </c>
      <c r="I294" s="13">
        <v>1.54</v>
      </c>
      <c r="J294" s="13">
        <v>1.55</v>
      </c>
    </row>
    <row r="295" spans="1:10" x14ac:dyDescent="0.25">
      <c r="A295" s="15">
        <v>34167</v>
      </c>
      <c r="B295" s="13">
        <v>1.59</v>
      </c>
      <c r="C295" s="13">
        <v>1.5</v>
      </c>
      <c r="D295" s="13">
        <v>1.49</v>
      </c>
      <c r="E295" s="13">
        <v>1.54</v>
      </c>
      <c r="F295" s="13">
        <v>1.57</v>
      </c>
      <c r="G295" s="13">
        <v>1.58</v>
      </c>
      <c r="H295" s="13">
        <v>1.56</v>
      </c>
      <c r="I295" s="13">
        <v>1.58</v>
      </c>
      <c r="J295" s="13">
        <v>1.57</v>
      </c>
    </row>
    <row r="296" spans="1:10" x14ac:dyDescent="0.25">
      <c r="A296" s="15">
        <v>34174</v>
      </c>
      <c r="B296" s="13">
        <v>1.55</v>
      </c>
      <c r="C296" s="13">
        <v>1.46</v>
      </c>
      <c r="D296" s="13">
        <v>1.46</v>
      </c>
      <c r="E296" s="13">
        <v>1.5</v>
      </c>
      <c r="F296" s="13">
        <v>1.54</v>
      </c>
      <c r="G296" s="13">
        <v>1.62</v>
      </c>
      <c r="H296" s="13">
        <v>1.57</v>
      </c>
      <c r="I296" s="13">
        <v>1.59</v>
      </c>
      <c r="J296" s="13">
        <v>1.54</v>
      </c>
    </row>
    <row r="297" spans="1:10" x14ac:dyDescent="0.25">
      <c r="A297" s="15">
        <v>34181</v>
      </c>
      <c r="B297" s="13">
        <v>1.53</v>
      </c>
      <c r="C297" s="13">
        <v>1.44</v>
      </c>
      <c r="D297" s="13">
        <v>1.44</v>
      </c>
      <c r="E297" s="13">
        <v>1.5</v>
      </c>
      <c r="F297" s="13">
        <v>1.52</v>
      </c>
      <c r="G297" s="13">
        <v>1.52</v>
      </c>
      <c r="H297" s="13">
        <v>1.54</v>
      </c>
      <c r="I297" s="13">
        <v>1.56</v>
      </c>
      <c r="J297" s="13">
        <v>1.52</v>
      </c>
    </row>
    <row r="298" spans="1:10" x14ac:dyDescent="0.25">
      <c r="A298" s="15">
        <v>34188</v>
      </c>
      <c r="B298" s="13">
        <v>1.57</v>
      </c>
      <c r="C298" s="13">
        <v>1.47</v>
      </c>
      <c r="D298" s="13">
        <v>1.48</v>
      </c>
      <c r="E298" s="13">
        <v>1.55</v>
      </c>
      <c r="F298" s="13">
        <v>1.54</v>
      </c>
      <c r="G298" s="13">
        <v>1.53</v>
      </c>
      <c r="H298" s="13">
        <v>1.52</v>
      </c>
      <c r="I298" s="13">
        <v>1.54</v>
      </c>
      <c r="J298" s="13">
        <v>1.54</v>
      </c>
    </row>
    <row r="299" spans="1:10" x14ac:dyDescent="0.25">
      <c r="A299" s="15">
        <v>34195</v>
      </c>
      <c r="B299" s="13">
        <v>1.62</v>
      </c>
      <c r="C299" s="13">
        <v>1.52</v>
      </c>
      <c r="D299" s="13">
        <v>1.54</v>
      </c>
      <c r="E299" s="13">
        <v>1.64</v>
      </c>
      <c r="F299" s="13">
        <v>1.62</v>
      </c>
      <c r="G299" s="13">
        <v>1.59</v>
      </c>
      <c r="H299" s="13">
        <v>1.54</v>
      </c>
      <c r="I299" s="13">
        <v>1.57</v>
      </c>
      <c r="J299" s="13">
        <v>1.61</v>
      </c>
    </row>
    <row r="300" spans="1:10" x14ac:dyDescent="0.25">
      <c r="A300" s="15">
        <v>34202</v>
      </c>
      <c r="B300" s="13">
        <v>1.7</v>
      </c>
      <c r="C300" s="13">
        <v>1.6</v>
      </c>
      <c r="D300" s="13">
        <v>1.63</v>
      </c>
      <c r="E300" s="13">
        <v>1.67</v>
      </c>
      <c r="F300" s="13">
        <v>1.66</v>
      </c>
      <c r="G300" s="13">
        <v>1.64</v>
      </c>
      <c r="H300" s="13">
        <v>1.62</v>
      </c>
      <c r="I300" s="13">
        <v>1.64</v>
      </c>
      <c r="J300" s="13">
        <v>1.66</v>
      </c>
    </row>
    <row r="301" spans="1:10" x14ac:dyDescent="0.25">
      <c r="A301" s="15">
        <v>34209</v>
      </c>
      <c r="B301" s="13">
        <v>1.71</v>
      </c>
      <c r="C301" s="13">
        <v>1.62</v>
      </c>
      <c r="D301" s="13">
        <v>1.65</v>
      </c>
      <c r="E301" s="13">
        <v>1.69</v>
      </c>
      <c r="F301" s="13">
        <v>1.69</v>
      </c>
      <c r="G301" s="13">
        <v>1.65</v>
      </c>
      <c r="H301" s="13">
        <v>1.66</v>
      </c>
      <c r="I301" s="13">
        <v>1.68</v>
      </c>
      <c r="J301" s="13">
        <v>1.69</v>
      </c>
    </row>
    <row r="302" spans="1:10" x14ac:dyDescent="0.25">
      <c r="A302" s="15">
        <v>34216</v>
      </c>
      <c r="B302" s="13">
        <v>1.73</v>
      </c>
      <c r="C302" s="13">
        <v>1.64</v>
      </c>
      <c r="D302" s="13">
        <v>1.67</v>
      </c>
      <c r="E302" s="13">
        <v>1.71</v>
      </c>
      <c r="F302" s="13">
        <v>1.69</v>
      </c>
      <c r="G302" s="13">
        <v>1.62</v>
      </c>
      <c r="H302" s="13">
        <v>1.69</v>
      </c>
      <c r="I302" s="13">
        <v>1.71</v>
      </c>
      <c r="J302" s="13">
        <v>1.69</v>
      </c>
    </row>
    <row r="303" spans="1:10" x14ac:dyDescent="0.25">
      <c r="A303" s="15">
        <v>34223</v>
      </c>
      <c r="B303" s="13">
        <v>1.7</v>
      </c>
      <c r="C303" s="13">
        <v>1.61</v>
      </c>
      <c r="D303" s="13">
        <v>1.65</v>
      </c>
      <c r="E303" s="13">
        <v>1.66</v>
      </c>
      <c r="F303" s="13">
        <v>1.65</v>
      </c>
      <c r="G303" s="13">
        <v>1.59</v>
      </c>
      <c r="H303" s="13">
        <v>1.69</v>
      </c>
      <c r="I303" s="13">
        <v>1.71</v>
      </c>
      <c r="J303" s="13">
        <v>1.65</v>
      </c>
    </row>
    <row r="304" spans="1:10" x14ac:dyDescent="0.25">
      <c r="A304" s="15">
        <v>34230</v>
      </c>
      <c r="B304" s="13">
        <v>1.69</v>
      </c>
      <c r="C304" s="13">
        <v>1.61</v>
      </c>
      <c r="D304" s="13">
        <v>1.64</v>
      </c>
      <c r="E304" s="13">
        <v>1.67</v>
      </c>
      <c r="F304" s="13">
        <v>1.68</v>
      </c>
      <c r="G304" s="13">
        <v>1.64</v>
      </c>
      <c r="H304" s="13">
        <v>1.65</v>
      </c>
      <c r="I304" s="13">
        <v>1.67</v>
      </c>
      <c r="J304" s="13">
        <v>1.68</v>
      </c>
    </row>
    <row r="305" spans="1:10" x14ac:dyDescent="0.25">
      <c r="A305" s="15">
        <v>34237</v>
      </c>
      <c r="B305" s="13">
        <v>1.7</v>
      </c>
      <c r="C305" s="13">
        <v>1.61</v>
      </c>
      <c r="D305" s="13">
        <v>1.64</v>
      </c>
      <c r="E305" s="13">
        <v>1.71</v>
      </c>
      <c r="F305" s="13">
        <v>1.69</v>
      </c>
      <c r="G305" s="13">
        <v>1.67</v>
      </c>
      <c r="H305" s="13">
        <v>1.68</v>
      </c>
      <c r="I305" s="13">
        <v>1.7</v>
      </c>
      <c r="J305" s="13">
        <v>1.69</v>
      </c>
    </row>
    <row r="306" spans="1:10" x14ac:dyDescent="0.25">
      <c r="A306" s="15">
        <v>34244</v>
      </c>
      <c r="B306" s="13">
        <v>1.68</v>
      </c>
      <c r="C306" s="13">
        <v>1.58</v>
      </c>
      <c r="D306" s="13">
        <v>1.61</v>
      </c>
      <c r="E306" s="13">
        <v>1.63</v>
      </c>
      <c r="F306" s="13">
        <v>1.64</v>
      </c>
      <c r="G306" s="13">
        <v>1.63</v>
      </c>
      <c r="H306" s="13">
        <v>1.69</v>
      </c>
      <c r="I306" s="13">
        <v>1.71</v>
      </c>
      <c r="J306" s="13">
        <v>1.64</v>
      </c>
    </row>
    <row r="307" spans="1:10" x14ac:dyDescent="0.25">
      <c r="A307" s="15">
        <v>34251</v>
      </c>
      <c r="B307" s="13">
        <v>1.7</v>
      </c>
      <c r="C307" s="13">
        <v>1.6</v>
      </c>
      <c r="D307" s="13">
        <v>1.63</v>
      </c>
      <c r="E307" s="13">
        <v>1.67</v>
      </c>
      <c r="F307" s="13">
        <v>1.69</v>
      </c>
      <c r="G307" s="13">
        <v>1.64</v>
      </c>
      <c r="H307" s="13">
        <v>1.64</v>
      </c>
      <c r="I307" s="13">
        <v>1.66</v>
      </c>
      <c r="J307" s="13">
        <v>1.68</v>
      </c>
    </row>
    <row r="308" spans="1:10" x14ac:dyDescent="0.25">
      <c r="A308" s="15">
        <v>34258</v>
      </c>
      <c r="B308" s="13">
        <v>1.71</v>
      </c>
      <c r="C308" s="13">
        <v>1.6</v>
      </c>
      <c r="D308" s="13">
        <v>1.64</v>
      </c>
      <c r="E308" s="13">
        <v>1.64</v>
      </c>
      <c r="F308" s="13">
        <v>1.63</v>
      </c>
      <c r="G308" s="13">
        <v>1.58</v>
      </c>
      <c r="H308" s="13">
        <v>1.69</v>
      </c>
      <c r="I308" s="13">
        <v>1.71</v>
      </c>
      <c r="J308" s="13">
        <v>1.63</v>
      </c>
    </row>
    <row r="309" spans="1:10" x14ac:dyDescent="0.25">
      <c r="A309" s="15">
        <v>34265</v>
      </c>
      <c r="B309" s="13">
        <v>1.64</v>
      </c>
      <c r="C309" s="13">
        <v>1.54</v>
      </c>
      <c r="D309" s="13">
        <v>1.57</v>
      </c>
      <c r="E309" s="13">
        <v>1.57</v>
      </c>
      <c r="F309" s="13">
        <v>1.58</v>
      </c>
      <c r="G309" s="13">
        <v>1.55</v>
      </c>
      <c r="H309" s="13">
        <v>1.63</v>
      </c>
      <c r="I309" s="13">
        <v>1.65</v>
      </c>
      <c r="J309" s="13">
        <v>1.59</v>
      </c>
    </row>
    <row r="310" spans="1:10" x14ac:dyDescent="0.25">
      <c r="A310" s="15">
        <v>34272</v>
      </c>
      <c r="B310" s="13">
        <v>1.58</v>
      </c>
      <c r="C310" s="13">
        <v>1.5</v>
      </c>
      <c r="D310" s="13">
        <v>1.52</v>
      </c>
      <c r="E310" s="13">
        <v>1.54</v>
      </c>
      <c r="F310" s="13">
        <v>1.56</v>
      </c>
      <c r="G310" s="13">
        <v>1.52</v>
      </c>
      <c r="H310" s="13">
        <v>1.58</v>
      </c>
      <c r="I310" s="13">
        <v>1.6</v>
      </c>
      <c r="J310" s="13">
        <v>1.56</v>
      </c>
    </row>
    <row r="311" spans="1:10" x14ac:dyDescent="0.25">
      <c r="A311" s="15">
        <v>34279</v>
      </c>
      <c r="B311" s="13">
        <v>1.59</v>
      </c>
      <c r="C311" s="13">
        <v>1.49</v>
      </c>
      <c r="D311" s="13">
        <v>1.51</v>
      </c>
      <c r="E311" s="13">
        <v>1.51</v>
      </c>
      <c r="F311" s="13">
        <v>1.59</v>
      </c>
      <c r="G311" s="13">
        <v>1.58</v>
      </c>
      <c r="H311" s="13">
        <v>1.56</v>
      </c>
      <c r="I311" s="13">
        <v>1.58</v>
      </c>
      <c r="J311" s="13">
        <v>1.59</v>
      </c>
    </row>
    <row r="312" spans="1:10" x14ac:dyDescent="0.25">
      <c r="A312" s="15">
        <v>34286</v>
      </c>
      <c r="B312" s="13">
        <v>1.53</v>
      </c>
      <c r="C312" s="13">
        <v>1.44</v>
      </c>
      <c r="D312" s="13">
        <v>1.45</v>
      </c>
      <c r="E312" s="13">
        <v>1.45</v>
      </c>
      <c r="F312" s="13">
        <v>1.55</v>
      </c>
      <c r="G312" s="13">
        <v>1.57</v>
      </c>
      <c r="H312" s="13">
        <v>1.59</v>
      </c>
      <c r="I312" s="13">
        <v>1.62</v>
      </c>
      <c r="J312" s="13">
        <v>1.55</v>
      </c>
    </row>
    <row r="313" spans="1:10" x14ac:dyDescent="0.25">
      <c r="A313" s="15">
        <v>34293</v>
      </c>
      <c r="B313" s="13">
        <v>1.5</v>
      </c>
      <c r="C313" s="13">
        <v>1.41</v>
      </c>
      <c r="D313" s="13">
        <v>1.41</v>
      </c>
      <c r="E313" s="13">
        <v>1.38</v>
      </c>
      <c r="F313" s="13">
        <v>1.48</v>
      </c>
      <c r="G313" s="13">
        <v>1.55</v>
      </c>
      <c r="H313" s="13">
        <v>1.55</v>
      </c>
      <c r="I313" s="13">
        <v>1.57</v>
      </c>
      <c r="J313" s="13">
        <v>1.48</v>
      </c>
    </row>
    <row r="314" spans="1:10" x14ac:dyDescent="0.25">
      <c r="A314" s="15">
        <v>34300</v>
      </c>
      <c r="B314" s="13">
        <v>1.46</v>
      </c>
      <c r="C314" s="13">
        <v>1.36</v>
      </c>
      <c r="D314" s="13">
        <v>1.38</v>
      </c>
      <c r="E314" s="13">
        <v>1.4</v>
      </c>
      <c r="F314" s="13">
        <v>1.45</v>
      </c>
      <c r="G314" s="13">
        <v>1.49</v>
      </c>
      <c r="H314" s="13">
        <v>1.48</v>
      </c>
      <c r="I314" s="13">
        <v>1.5</v>
      </c>
      <c r="J314" s="13">
        <v>1.45</v>
      </c>
    </row>
    <row r="315" spans="1:10" x14ac:dyDescent="0.25">
      <c r="A315" s="15">
        <v>34307</v>
      </c>
      <c r="B315" s="13">
        <v>1.48</v>
      </c>
      <c r="C315" s="13">
        <v>1.38</v>
      </c>
      <c r="D315" s="13">
        <v>1.39</v>
      </c>
      <c r="E315" s="13">
        <v>1.4</v>
      </c>
      <c r="F315" s="13">
        <v>1.5</v>
      </c>
      <c r="G315" s="13">
        <v>1.57</v>
      </c>
      <c r="H315" s="13">
        <v>1.45</v>
      </c>
      <c r="I315" s="13">
        <v>1.47</v>
      </c>
      <c r="J315" s="13">
        <v>1.5</v>
      </c>
    </row>
    <row r="316" spans="1:10" x14ac:dyDescent="0.25">
      <c r="A316" s="15">
        <v>34314</v>
      </c>
      <c r="B316" s="13">
        <v>1.45</v>
      </c>
      <c r="C316" s="13">
        <v>1.36</v>
      </c>
      <c r="D316" s="13">
        <v>1.36</v>
      </c>
      <c r="E316" s="13">
        <v>1.37</v>
      </c>
      <c r="F316" s="13">
        <v>1.48</v>
      </c>
      <c r="G316" s="13">
        <v>1.54</v>
      </c>
      <c r="H316" s="13">
        <v>1.5</v>
      </c>
      <c r="I316" s="13">
        <v>1.52</v>
      </c>
      <c r="J316" s="13">
        <v>1.48</v>
      </c>
    </row>
    <row r="317" spans="1:10" x14ac:dyDescent="0.25">
      <c r="A317" s="15">
        <v>34321</v>
      </c>
      <c r="B317" s="13">
        <v>1.44</v>
      </c>
      <c r="C317" s="13">
        <v>1.35</v>
      </c>
      <c r="D317" s="13">
        <v>1.35</v>
      </c>
      <c r="E317" s="13">
        <v>1.37</v>
      </c>
      <c r="F317" s="13">
        <v>1.44</v>
      </c>
      <c r="G317" s="13">
        <v>1.39</v>
      </c>
      <c r="H317" s="13">
        <v>1.48</v>
      </c>
      <c r="I317" s="13">
        <v>1.5</v>
      </c>
      <c r="J317" s="13">
        <v>1.45</v>
      </c>
    </row>
    <row r="318" spans="1:10" x14ac:dyDescent="0.25">
      <c r="A318" s="15">
        <v>34328</v>
      </c>
      <c r="B318" s="13">
        <v>1.39</v>
      </c>
      <c r="C318" s="13">
        <v>1.28</v>
      </c>
      <c r="D318" s="13">
        <v>1.3</v>
      </c>
      <c r="E318" s="13">
        <v>1.35</v>
      </c>
      <c r="F318" s="13">
        <v>1.42</v>
      </c>
      <c r="G318" s="13">
        <v>1.39</v>
      </c>
      <c r="H318" s="13">
        <v>1.45</v>
      </c>
      <c r="I318" s="13">
        <v>1.47</v>
      </c>
      <c r="J318" s="13">
        <v>1.42</v>
      </c>
    </row>
    <row r="319" spans="1:10" x14ac:dyDescent="0.25">
      <c r="A319" s="15">
        <v>34335</v>
      </c>
      <c r="B319" s="13">
        <v>1.41</v>
      </c>
      <c r="C319" s="13">
        <v>1.28</v>
      </c>
      <c r="D319" s="13">
        <v>1.3</v>
      </c>
      <c r="E319" s="13">
        <v>1.35</v>
      </c>
      <c r="F319" s="13">
        <v>1.42</v>
      </c>
      <c r="G319" s="13">
        <v>1.39</v>
      </c>
      <c r="H319" s="13">
        <v>1.42</v>
      </c>
      <c r="I319" s="13">
        <v>1.44</v>
      </c>
      <c r="J319" s="13">
        <v>1.43</v>
      </c>
    </row>
    <row r="320" spans="1:10" x14ac:dyDescent="0.25">
      <c r="A320" s="15">
        <v>34342</v>
      </c>
      <c r="B320" s="13">
        <v>1.41</v>
      </c>
      <c r="C320" s="13">
        <v>1.29</v>
      </c>
      <c r="D320" s="13">
        <v>1.33</v>
      </c>
      <c r="E320" s="13">
        <v>1.36</v>
      </c>
      <c r="F320" s="13">
        <v>1.42</v>
      </c>
      <c r="G320" s="13">
        <v>1.39</v>
      </c>
      <c r="H320" s="13">
        <v>1.43</v>
      </c>
      <c r="I320" s="13">
        <v>1.45</v>
      </c>
      <c r="J320" s="13">
        <v>1.42</v>
      </c>
    </row>
    <row r="321" spans="1:10" x14ac:dyDescent="0.25">
      <c r="A321" s="15">
        <v>34349</v>
      </c>
      <c r="B321" s="13">
        <v>1.44</v>
      </c>
      <c r="C321" s="13">
        <v>1.35</v>
      </c>
      <c r="D321" s="13">
        <v>1.35</v>
      </c>
      <c r="E321" s="13">
        <v>1.4</v>
      </c>
      <c r="F321" s="13">
        <v>1.48</v>
      </c>
      <c r="G321" s="13">
        <v>1.42</v>
      </c>
      <c r="H321" s="13">
        <v>1.42</v>
      </c>
      <c r="I321" s="13">
        <v>1.44</v>
      </c>
      <c r="J321" s="13">
        <v>1.48</v>
      </c>
    </row>
    <row r="322" spans="1:10" x14ac:dyDescent="0.25">
      <c r="A322" s="15">
        <v>34356</v>
      </c>
      <c r="B322" s="13">
        <v>1.55</v>
      </c>
      <c r="C322" s="13">
        <v>1.46</v>
      </c>
      <c r="D322" s="13">
        <v>1.47</v>
      </c>
      <c r="E322" s="13">
        <v>1.51</v>
      </c>
      <c r="F322" s="13">
        <v>1.59</v>
      </c>
      <c r="G322" s="13">
        <v>1.56</v>
      </c>
      <c r="H322" s="13">
        <v>1.49</v>
      </c>
      <c r="I322" s="13">
        <v>1.51</v>
      </c>
      <c r="J322" s="13">
        <v>1.59</v>
      </c>
    </row>
    <row r="323" spans="1:10" x14ac:dyDescent="0.25">
      <c r="A323" s="15">
        <v>34363</v>
      </c>
      <c r="B323" s="13">
        <v>1.57</v>
      </c>
      <c r="C323" s="13">
        <v>1.48</v>
      </c>
      <c r="D323" s="13">
        <v>1.5</v>
      </c>
      <c r="E323" s="13">
        <v>1.54</v>
      </c>
      <c r="F323" s="13">
        <v>1.56</v>
      </c>
      <c r="G323" s="13">
        <v>1.62</v>
      </c>
      <c r="H323" s="13">
        <v>1.59</v>
      </c>
      <c r="I323" s="13">
        <v>1.61</v>
      </c>
      <c r="J323" s="13">
        <v>1.56</v>
      </c>
    </row>
    <row r="324" spans="1:10" x14ac:dyDescent="0.25">
      <c r="A324" s="15">
        <v>34370</v>
      </c>
      <c r="B324" s="13">
        <v>1.65</v>
      </c>
      <c r="C324" s="13">
        <v>1.55</v>
      </c>
      <c r="D324" s="13">
        <v>1.58</v>
      </c>
      <c r="E324" s="13">
        <v>1.64</v>
      </c>
      <c r="F324" s="13">
        <v>1.66</v>
      </c>
      <c r="G324" s="13">
        <v>1.7</v>
      </c>
      <c r="H324" s="13">
        <v>1.56</v>
      </c>
      <c r="I324" s="13">
        <v>1.58</v>
      </c>
      <c r="J324" s="13">
        <v>1.66</v>
      </c>
    </row>
    <row r="325" spans="1:10" x14ac:dyDescent="0.25">
      <c r="A325" s="15">
        <v>34377</v>
      </c>
      <c r="B325" s="13">
        <v>1.74</v>
      </c>
      <c r="C325" s="13">
        <v>1.62</v>
      </c>
      <c r="D325" s="13">
        <v>1.64</v>
      </c>
      <c r="E325" s="13">
        <v>1.67</v>
      </c>
      <c r="F325" s="13">
        <v>1.71</v>
      </c>
      <c r="G325" s="13">
        <v>1.77</v>
      </c>
      <c r="H325" s="13">
        <v>1.66</v>
      </c>
      <c r="I325" s="13">
        <v>1.68</v>
      </c>
      <c r="J325" s="13">
        <v>1.71</v>
      </c>
    </row>
    <row r="326" spans="1:10" x14ac:dyDescent="0.25">
      <c r="A326" s="15">
        <v>34384</v>
      </c>
      <c r="B326" s="13">
        <v>1.68</v>
      </c>
      <c r="C326" s="13">
        <v>1.58</v>
      </c>
      <c r="D326" s="13">
        <v>1.62</v>
      </c>
      <c r="E326" s="13">
        <v>1.66</v>
      </c>
      <c r="F326" s="13">
        <v>1.69</v>
      </c>
      <c r="G326" s="13">
        <v>1.79</v>
      </c>
      <c r="H326" s="13">
        <v>1.71</v>
      </c>
      <c r="I326" s="13">
        <v>1.73</v>
      </c>
      <c r="J326" s="13">
        <v>1.7</v>
      </c>
    </row>
    <row r="327" spans="1:10" x14ac:dyDescent="0.25">
      <c r="A327" s="15">
        <v>34391</v>
      </c>
      <c r="B327" s="13">
        <v>1.65</v>
      </c>
      <c r="C327" s="13">
        <v>1.58</v>
      </c>
      <c r="D327" s="13">
        <v>1.6</v>
      </c>
      <c r="E327" s="13">
        <v>1.63</v>
      </c>
      <c r="F327" s="13">
        <v>1.65</v>
      </c>
      <c r="G327" s="13">
        <v>1.76</v>
      </c>
      <c r="H327" s="13">
        <v>1.69</v>
      </c>
      <c r="I327" s="13">
        <v>1.72</v>
      </c>
      <c r="J327" s="13">
        <v>1.65</v>
      </c>
    </row>
    <row r="328" spans="1:10" x14ac:dyDescent="0.25">
      <c r="A328" s="15">
        <v>34398</v>
      </c>
      <c r="B328" s="13">
        <v>1.65</v>
      </c>
      <c r="C328" s="13">
        <v>1.57</v>
      </c>
      <c r="D328" s="13">
        <v>1.6</v>
      </c>
      <c r="E328" s="13">
        <v>1.61</v>
      </c>
      <c r="F328" s="13">
        <v>1.64</v>
      </c>
      <c r="G328" s="13">
        <v>1.7</v>
      </c>
      <c r="H328" s="13">
        <v>1.65</v>
      </c>
      <c r="I328" s="13">
        <v>1.67</v>
      </c>
      <c r="J328" s="13">
        <v>1.64</v>
      </c>
    </row>
    <row r="329" spans="1:10" x14ac:dyDescent="0.25">
      <c r="A329" s="15">
        <v>34405</v>
      </c>
      <c r="B329" s="13">
        <v>1.62</v>
      </c>
      <c r="C329" s="13">
        <v>1.54</v>
      </c>
      <c r="D329" s="13">
        <v>1.57</v>
      </c>
      <c r="E329" s="13">
        <v>1.6</v>
      </c>
      <c r="F329" s="13">
        <v>1.61</v>
      </c>
      <c r="G329" s="13">
        <v>1.67</v>
      </c>
      <c r="H329" s="13">
        <v>1.64</v>
      </c>
      <c r="I329" s="13">
        <v>1.66</v>
      </c>
      <c r="J329" s="13">
        <v>1.61</v>
      </c>
    </row>
    <row r="330" spans="1:10" x14ac:dyDescent="0.25">
      <c r="A330" s="15">
        <v>34412</v>
      </c>
      <c r="B330" s="13">
        <v>1.62</v>
      </c>
      <c r="C330" s="13">
        <v>1.53</v>
      </c>
      <c r="D330" s="13">
        <v>1.55</v>
      </c>
      <c r="E330" s="13">
        <v>1.56</v>
      </c>
      <c r="F330" s="13">
        <v>1.6</v>
      </c>
      <c r="G330" s="13">
        <v>1.66</v>
      </c>
      <c r="H330" s="13">
        <v>1.61</v>
      </c>
      <c r="I330" s="13">
        <v>1.64</v>
      </c>
      <c r="J330" s="13">
        <v>1.61</v>
      </c>
    </row>
    <row r="331" spans="1:10" x14ac:dyDescent="0.25">
      <c r="A331" s="15">
        <v>34419</v>
      </c>
      <c r="B331" s="13">
        <v>1.7</v>
      </c>
      <c r="C331" s="13">
        <v>1.5</v>
      </c>
      <c r="D331" s="13">
        <v>1.52</v>
      </c>
      <c r="E331" s="13">
        <v>1.53</v>
      </c>
      <c r="F331" s="13">
        <v>1.6</v>
      </c>
      <c r="G331" s="13">
        <v>1.64</v>
      </c>
      <c r="H331" s="13">
        <v>1.61</v>
      </c>
      <c r="I331" s="13">
        <v>1.63</v>
      </c>
      <c r="J331" s="13">
        <v>1.6</v>
      </c>
    </row>
    <row r="332" spans="1:10" x14ac:dyDescent="0.25">
      <c r="A332" s="15">
        <v>34426</v>
      </c>
      <c r="B332" s="13">
        <v>1.58</v>
      </c>
      <c r="C332" s="13">
        <v>1.47</v>
      </c>
      <c r="D332" s="13">
        <v>1.5</v>
      </c>
      <c r="E332" s="13">
        <v>1.51</v>
      </c>
      <c r="F332" s="13">
        <v>1.56</v>
      </c>
      <c r="G332" s="13">
        <v>1.6</v>
      </c>
      <c r="H332" s="13">
        <v>1.61</v>
      </c>
      <c r="I332" s="13">
        <v>1.63</v>
      </c>
      <c r="J332" s="13">
        <v>1.56</v>
      </c>
    </row>
    <row r="333" spans="1:10" x14ac:dyDescent="0.25">
      <c r="A333" s="15">
        <v>34433</v>
      </c>
      <c r="B333" s="13">
        <v>1.56</v>
      </c>
      <c r="C333" s="13">
        <v>1.47</v>
      </c>
      <c r="D333" s="13">
        <v>1.5</v>
      </c>
      <c r="E333" s="13">
        <v>1.53</v>
      </c>
      <c r="F333" s="13">
        <v>1.57</v>
      </c>
      <c r="G333" s="13">
        <v>1.54</v>
      </c>
      <c r="H333" s="13">
        <v>1.56</v>
      </c>
      <c r="I333" s="13">
        <v>1.58</v>
      </c>
      <c r="J333" s="13">
        <v>1.57</v>
      </c>
    </row>
    <row r="334" spans="1:10" x14ac:dyDescent="0.25">
      <c r="A334" s="15">
        <v>34440</v>
      </c>
      <c r="B334" s="13">
        <v>1.57</v>
      </c>
      <c r="C334" s="13">
        <v>1.48</v>
      </c>
      <c r="D334" s="13">
        <v>1.49</v>
      </c>
      <c r="E334" s="13">
        <v>1.51</v>
      </c>
      <c r="F334" s="13">
        <v>1.58</v>
      </c>
      <c r="G334" s="13">
        <v>1.59</v>
      </c>
      <c r="H334" s="13">
        <v>1.57</v>
      </c>
      <c r="I334" s="13">
        <v>1.59</v>
      </c>
      <c r="J334" s="13">
        <v>1.58</v>
      </c>
    </row>
    <row r="335" spans="1:10" x14ac:dyDescent="0.25">
      <c r="A335" s="15">
        <v>34447</v>
      </c>
      <c r="B335" s="13">
        <v>1.57</v>
      </c>
      <c r="C335" s="13">
        <v>1.47</v>
      </c>
      <c r="D335" s="13">
        <v>1.49</v>
      </c>
      <c r="E335" s="13">
        <v>1.52</v>
      </c>
      <c r="F335" s="13">
        <v>1.57</v>
      </c>
      <c r="G335" s="13">
        <v>1.65</v>
      </c>
      <c r="H335" s="13">
        <v>1.58</v>
      </c>
      <c r="I335" s="13">
        <v>1.6</v>
      </c>
      <c r="J335" s="13">
        <v>1.57</v>
      </c>
    </row>
    <row r="336" spans="1:10" x14ac:dyDescent="0.25">
      <c r="A336" s="15">
        <v>34454</v>
      </c>
      <c r="B336" s="13">
        <v>1.58</v>
      </c>
      <c r="C336" s="13">
        <v>1.48</v>
      </c>
      <c r="D336" s="13">
        <v>1.49</v>
      </c>
      <c r="E336" s="13">
        <v>1.51</v>
      </c>
      <c r="F336" s="13">
        <v>1.59</v>
      </c>
      <c r="G336" s="13">
        <v>1.7</v>
      </c>
      <c r="H336" s="13">
        <v>1.57</v>
      </c>
      <c r="I336" s="13">
        <v>1.59</v>
      </c>
      <c r="J336" s="13">
        <v>1.58</v>
      </c>
    </row>
    <row r="337" spans="1:10" x14ac:dyDescent="0.25">
      <c r="A337" s="15">
        <v>34461</v>
      </c>
      <c r="B337" s="13">
        <v>1.56</v>
      </c>
      <c r="C337" s="13">
        <v>1.46</v>
      </c>
      <c r="D337" s="13">
        <v>1.48</v>
      </c>
      <c r="E337" s="13">
        <v>1.52</v>
      </c>
      <c r="F337" s="13">
        <v>1.56</v>
      </c>
      <c r="G337" s="13">
        <v>1.72</v>
      </c>
      <c r="H337" s="13">
        <v>1.58</v>
      </c>
      <c r="I337" s="13">
        <v>1.61</v>
      </c>
      <c r="J337" s="13">
        <v>1.56</v>
      </c>
    </row>
    <row r="338" spans="1:10" x14ac:dyDescent="0.25">
      <c r="A338" s="15">
        <v>34468</v>
      </c>
      <c r="B338" s="13">
        <v>1.56</v>
      </c>
      <c r="C338" s="13">
        <v>1.45</v>
      </c>
      <c r="D338" s="13">
        <v>1.47</v>
      </c>
      <c r="E338" s="13">
        <v>1.51</v>
      </c>
      <c r="F338" s="13">
        <v>1.57</v>
      </c>
      <c r="G338" s="13">
        <v>1.56</v>
      </c>
      <c r="H338" s="13">
        <v>1.56</v>
      </c>
      <c r="I338" s="13">
        <v>1.58</v>
      </c>
      <c r="J338" s="13">
        <v>1.57</v>
      </c>
    </row>
    <row r="339" spans="1:10" x14ac:dyDescent="0.25">
      <c r="A339" s="15">
        <v>34475</v>
      </c>
      <c r="B339" s="13">
        <v>1.59</v>
      </c>
      <c r="C339" s="13">
        <v>1.48</v>
      </c>
      <c r="D339" s="13">
        <v>1.5</v>
      </c>
      <c r="E339" s="13">
        <v>1.53</v>
      </c>
      <c r="F339" s="13">
        <v>1.62</v>
      </c>
      <c r="G339" s="13">
        <v>1.59</v>
      </c>
      <c r="H339" s="13">
        <v>1.57</v>
      </c>
      <c r="I339" s="13">
        <v>1.59</v>
      </c>
      <c r="J339" s="13">
        <v>1.62</v>
      </c>
    </row>
    <row r="340" spans="1:10" x14ac:dyDescent="0.25">
      <c r="A340" s="15">
        <v>34482</v>
      </c>
      <c r="B340" s="13">
        <v>1.59</v>
      </c>
      <c r="C340" s="13">
        <v>1.48</v>
      </c>
      <c r="D340" s="13">
        <v>1.5</v>
      </c>
      <c r="E340" s="13">
        <v>1.52</v>
      </c>
      <c r="F340" s="13">
        <v>1.58</v>
      </c>
      <c r="G340" s="13">
        <v>1.58</v>
      </c>
      <c r="H340" s="13">
        <v>1.62</v>
      </c>
      <c r="I340" s="13">
        <v>1.64</v>
      </c>
      <c r="J340" s="13">
        <v>1.58</v>
      </c>
    </row>
    <row r="341" spans="1:10" x14ac:dyDescent="0.25">
      <c r="A341" s="15">
        <v>34489</v>
      </c>
      <c r="B341" s="13">
        <v>1.55</v>
      </c>
      <c r="C341" s="13">
        <v>1.45</v>
      </c>
      <c r="D341" s="13">
        <v>1.47</v>
      </c>
      <c r="E341" s="13">
        <v>1.51</v>
      </c>
      <c r="F341" s="13">
        <v>1.56</v>
      </c>
      <c r="G341" s="13">
        <v>1.57</v>
      </c>
      <c r="H341" s="13">
        <v>1.58</v>
      </c>
      <c r="I341" s="13">
        <v>1.6</v>
      </c>
      <c r="J341" s="13">
        <v>1.56</v>
      </c>
    </row>
    <row r="342" spans="1:10" x14ac:dyDescent="0.25">
      <c r="A342" s="15">
        <v>34496</v>
      </c>
      <c r="B342" s="13">
        <v>1.56</v>
      </c>
      <c r="C342" s="13">
        <v>1.45</v>
      </c>
      <c r="D342" s="13">
        <v>1.47</v>
      </c>
      <c r="E342" s="13">
        <v>1.48</v>
      </c>
      <c r="F342" s="13">
        <v>1.58</v>
      </c>
      <c r="G342" s="13">
        <v>1.56</v>
      </c>
      <c r="H342" s="13">
        <v>1.56</v>
      </c>
      <c r="I342" s="13">
        <v>1.59</v>
      </c>
      <c r="J342" s="13">
        <v>1.58</v>
      </c>
    </row>
    <row r="343" spans="1:10" x14ac:dyDescent="0.25">
      <c r="A343" s="15">
        <v>34503</v>
      </c>
      <c r="B343" s="13">
        <v>1.57</v>
      </c>
      <c r="C343" s="13">
        <v>1.46</v>
      </c>
      <c r="D343" s="13">
        <v>1.48</v>
      </c>
      <c r="E343" s="13">
        <v>1.52</v>
      </c>
      <c r="F343" s="13">
        <v>1.62</v>
      </c>
      <c r="G343" s="13">
        <v>1.61</v>
      </c>
      <c r="H343" s="13">
        <v>1.58</v>
      </c>
      <c r="I343" s="13">
        <v>1.6</v>
      </c>
      <c r="J343" s="13">
        <v>1.61</v>
      </c>
    </row>
    <row r="344" spans="1:10" x14ac:dyDescent="0.25">
      <c r="A344" s="15">
        <v>34510</v>
      </c>
      <c r="B344" s="13">
        <v>1.63</v>
      </c>
      <c r="C344" s="13">
        <v>1.53</v>
      </c>
      <c r="D344" s="13">
        <v>1.54</v>
      </c>
      <c r="E344" s="13">
        <v>1.55</v>
      </c>
      <c r="F344" s="13">
        <v>1.68</v>
      </c>
      <c r="G344" s="13">
        <v>1.56</v>
      </c>
      <c r="H344" s="13">
        <v>1.62</v>
      </c>
      <c r="I344" s="13">
        <v>1.64</v>
      </c>
      <c r="J344" s="13">
        <v>1.68</v>
      </c>
    </row>
    <row r="345" spans="1:10" x14ac:dyDescent="0.25">
      <c r="A345" s="15">
        <v>34517</v>
      </c>
      <c r="B345" s="13">
        <v>1.62</v>
      </c>
      <c r="C345" s="13">
        <v>1.52</v>
      </c>
      <c r="D345" s="13">
        <v>1.53</v>
      </c>
      <c r="E345" s="13">
        <v>1.54</v>
      </c>
      <c r="F345" s="13">
        <v>1.6</v>
      </c>
      <c r="G345" s="13">
        <v>1.53</v>
      </c>
      <c r="H345" s="13">
        <v>1.68</v>
      </c>
      <c r="I345" s="13">
        <v>1.7</v>
      </c>
      <c r="J345" s="13">
        <v>1.61</v>
      </c>
    </row>
    <row r="346" spans="1:10" x14ac:dyDescent="0.25">
      <c r="A346" s="15">
        <v>34524</v>
      </c>
      <c r="B346" s="13">
        <v>1.56</v>
      </c>
      <c r="C346" s="13">
        <v>1.48</v>
      </c>
      <c r="D346" s="13">
        <v>1.49</v>
      </c>
      <c r="E346" s="13">
        <v>1.51</v>
      </c>
      <c r="F346" s="13">
        <v>1.57</v>
      </c>
      <c r="G346" s="13">
        <v>1.51</v>
      </c>
      <c r="H346" s="13">
        <v>1.61</v>
      </c>
      <c r="I346" s="13">
        <v>1.63</v>
      </c>
      <c r="J346" s="13">
        <v>1.57</v>
      </c>
    </row>
    <row r="347" spans="1:10" x14ac:dyDescent="0.25">
      <c r="A347" s="15">
        <v>34531</v>
      </c>
      <c r="B347" s="13">
        <v>1.54</v>
      </c>
      <c r="C347" s="13">
        <v>1.46</v>
      </c>
      <c r="D347" s="13">
        <v>1.47</v>
      </c>
      <c r="E347" s="13">
        <v>1.5</v>
      </c>
      <c r="F347" s="13">
        <v>1.56</v>
      </c>
      <c r="G347" s="13">
        <v>1.58</v>
      </c>
      <c r="H347" s="13">
        <v>1.57</v>
      </c>
      <c r="I347" s="13">
        <v>1.59</v>
      </c>
      <c r="J347" s="13">
        <v>1.56</v>
      </c>
    </row>
    <row r="348" spans="1:10" x14ac:dyDescent="0.25">
      <c r="A348" s="15">
        <v>34538</v>
      </c>
      <c r="B348" s="13">
        <v>1.55</v>
      </c>
      <c r="C348" s="13">
        <v>1.46</v>
      </c>
      <c r="D348" s="13">
        <v>1.48</v>
      </c>
      <c r="E348" s="13">
        <v>1.5</v>
      </c>
      <c r="F348" s="13">
        <v>1.55</v>
      </c>
      <c r="G348" s="13">
        <v>1.64</v>
      </c>
      <c r="H348" s="13">
        <v>1.56</v>
      </c>
      <c r="I348" s="13">
        <v>1.58</v>
      </c>
      <c r="J348" s="13">
        <v>1.55</v>
      </c>
    </row>
    <row r="349" spans="1:10" x14ac:dyDescent="0.25">
      <c r="A349" s="15">
        <v>34545</v>
      </c>
      <c r="B349" s="13">
        <v>1.56</v>
      </c>
      <c r="C349" s="13">
        <v>1.46</v>
      </c>
      <c r="D349" s="13">
        <v>1.48</v>
      </c>
      <c r="E349" s="13">
        <v>1.51</v>
      </c>
      <c r="F349" s="13">
        <v>1.59</v>
      </c>
      <c r="G349" s="13">
        <v>1.68</v>
      </c>
      <c r="H349" s="13">
        <v>1.55</v>
      </c>
      <c r="I349" s="13">
        <v>1.57</v>
      </c>
      <c r="J349" s="13">
        <v>1.59</v>
      </c>
    </row>
    <row r="350" spans="1:10" x14ac:dyDescent="0.25">
      <c r="A350" s="15">
        <v>34552</v>
      </c>
      <c r="B350" s="13">
        <v>1.57</v>
      </c>
      <c r="C350" s="13">
        <v>1.47</v>
      </c>
      <c r="D350" s="13">
        <v>1.49</v>
      </c>
      <c r="E350" s="13">
        <v>1.52</v>
      </c>
      <c r="F350" s="13">
        <v>1.53</v>
      </c>
      <c r="G350" s="13">
        <v>1.73</v>
      </c>
      <c r="H350" s="13">
        <v>1.59</v>
      </c>
      <c r="I350" s="13">
        <v>1.61</v>
      </c>
      <c r="J350" s="13">
        <v>1.53</v>
      </c>
    </row>
    <row r="351" spans="1:10" x14ac:dyDescent="0.25">
      <c r="A351" s="15">
        <v>34559</v>
      </c>
      <c r="B351" s="13">
        <v>1.68</v>
      </c>
      <c r="C351" s="13">
        <v>1.48</v>
      </c>
      <c r="D351" s="13">
        <v>1.5</v>
      </c>
      <c r="E351" s="13">
        <v>1.52</v>
      </c>
      <c r="F351" s="13">
        <v>1.6</v>
      </c>
      <c r="G351" s="13">
        <v>1.65</v>
      </c>
      <c r="H351" s="13">
        <v>1.53</v>
      </c>
      <c r="I351" s="13">
        <v>1.55</v>
      </c>
      <c r="J351" s="13">
        <v>1.61</v>
      </c>
    </row>
    <row r="352" spans="1:10" x14ac:dyDescent="0.25">
      <c r="A352" s="15">
        <v>34566</v>
      </c>
      <c r="B352" s="13">
        <v>1.6000000238418579</v>
      </c>
      <c r="C352" s="13">
        <v>1.5</v>
      </c>
      <c r="D352" s="13">
        <v>1.5099999904632568</v>
      </c>
      <c r="E352" s="13">
        <v>1.5199999809265137</v>
      </c>
      <c r="F352" s="13">
        <v>1.6100000143051147</v>
      </c>
      <c r="G352" s="13">
        <v>1.6000000238418579</v>
      </c>
      <c r="H352" s="13">
        <v>1.6000000238418579</v>
      </c>
      <c r="I352" s="13">
        <v>1.6299999952316284</v>
      </c>
      <c r="J352" s="13">
        <v>1.6100000143051147</v>
      </c>
    </row>
    <row r="353" spans="1:10" x14ac:dyDescent="0.25">
      <c r="A353" s="15">
        <v>34573</v>
      </c>
      <c r="B353" s="13">
        <v>1.6000000238418579</v>
      </c>
      <c r="C353" s="13">
        <v>1.4900000095367432</v>
      </c>
      <c r="D353" s="13">
        <v>1.5</v>
      </c>
      <c r="E353" s="13">
        <v>1.5</v>
      </c>
      <c r="F353" s="13">
        <v>1.6000000238418579</v>
      </c>
      <c r="G353" s="13">
        <v>1.5700000524520874</v>
      </c>
      <c r="H353" s="13">
        <v>1.6100000143051147</v>
      </c>
      <c r="I353" s="13">
        <v>1.6299999952316284</v>
      </c>
      <c r="J353" s="13">
        <v>1.6100000143051147</v>
      </c>
    </row>
    <row r="354" spans="1:10" x14ac:dyDescent="0.25">
      <c r="A354" s="15">
        <v>34580</v>
      </c>
      <c r="B354" s="13">
        <v>1.5299999713897705</v>
      </c>
      <c r="C354" s="13">
        <v>1.4199999570846558</v>
      </c>
      <c r="D354" s="13">
        <v>1.4199999570846558</v>
      </c>
      <c r="E354" s="13">
        <v>1.4099999666213989</v>
      </c>
      <c r="F354" s="13">
        <v>1.4900000095367432</v>
      </c>
      <c r="G354" s="13">
        <v>1.4700000286102295</v>
      </c>
      <c r="H354" s="13">
        <v>1.6000000238418579</v>
      </c>
      <c r="I354" s="13">
        <v>1.6299999952316284</v>
      </c>
      <c r="J354" s="13">
        <v>1.4900000095367432</v>
      </c>
    </row>
    <row r="355" spans="1:10" x14ac:dyDescent="0.25">
      <c r="A355" s="15">
        <v>34587</v>
      </c>
      <c r="B355" s="13">
        <v>1.3999999761581421</v>
      </c>
      <c r="C355" s="13">
        <v>1.2899999618530273</v>
      </c>
      <c r="D355" s="13">
        <v>1.2999999523162842</v>
      </c>
      <c r="E355" s="13">
        <v>1.2799999713897705</v>
      </c>
      <c r="F355" s="13">
        <v>1.3600000143051147</v>
      </c>
      <c r="G355" s="13">
        <v>1.3400000333786011</v>
      </c>
      <c r="H355" s="13">
        <v>1.4900000095367432</v>
      </c>
      <c r="I355" s="13">
        <v>1.5099999904632568</v>
      </c>
      <c r="J355" s="13">
        <v>1.3700000047683716</v>
      </c>
    </row>
    <row r="356" spans="1:10" x14ac:dyDescent="0.25">
      <c r="A356" s="15">
        <v>34594</v>
      </c>
      <c r="B356" s="13">
        <v>1.3500000238418579</v>
      </c>
      <c r="C356" s="13">
        <v>1.2400000095367432</v>
      </c>
      <c r="D356" s="13">
        <v>1.25</v>
      </c>
      <c r="E356" s="13">
        <v>1.2599999904632568</v>
      </c>
      <c r="F356" s="13">
        <v>1.3400000333786011</v>
      </c>
      <c r="G356" s="13">
        <v>1.3300000429153442</v>
      </c>
      <c r="H356" s="13">
        <v>1.3700000047683716</v>
      </c>
      <c r="I356" s="13">
        <v>1.3899999856948853</v>
      </c>
      <c r="J356" s="13">
        <v>1.3400000333786011</v>
      </c>
    </row>
    <row r="357" spans="1:10" x14ac:dyDescent="0.25">
      <c r="A357" s="15">
        <v>34601</v>
      </c>
      <c r="B357" s="13">
        <v>1.2999999523162842</v>
      </c>
      <c r="C357" s="13">
        <v>1.190000057220459</v>
      </c>
      <c r="D357" s="13">
        <v>1.2000000476837158</v>
      </c>
      <c r="E357" s="13">
        <v>1.190000057220459</v>
      </c>
      <c r="F357" s="13">
        <v>1.2799999713897705</v>
      </c>
      <c r="G357" s="13">
        <v>1.2899999618530273</v>
      </c>
      <c r="H357" s="13">
        <v>1.3400000333786011</v>
      </c>
      <c r="I357" s="13">
        <v>1.3600000143051147</v>
      </c>
      <c r="J357" s="13">
        <v>1.2899999618530273</v>
      </c>
    </row>
    <row r="358" spans="1:10" x14ac:dyDescent="0.25">
      <c r="A358" s="15">
        <v>34608</v>
      </c>
      <c r="B358" s="13">
        <v>1.2699999809265137</v>
      </c>
      <c r="C358" s="13">
        <v>1.1599999666213989</v>
      </c>
      <c r="D358" s="13">
        <v>1.1699999570846558</v>
      </c>
      <c r="E358" s="13">
        <v>1.1699999570846558</v>
      </c>
      <c r="F358" s="13">
        <v>1.2400000095367432</v>
      </c>
      <c r="G358" s="13">
        <v>1.2400000095367432</v>
      </c>
      <c r="H358" s="13">
        <v>1.2899999618530273</v>
      </c>
      <c r="I358" s="13">
        <v>1.309999942779541</v>
      </c>
      <c r="J358" s="13">
        <v>1.2400000095367432</v>
      </c>
    </row>
    <row r="359" spans="1:10" x14ac:dyDescent="0.25">
      <c r="A359" s="15">
        <v>34615</v>
      </c>
      <c r="B359" s="13">
        <v>1.2599999904632568</v>
      </c>
      <c r="C359" s="13">
        <v>1.1399999856948853</v>
      </c>
      <c r="D359" s="13">
        <v>1.1399999856948853</v>
      </c>
      <c r="E359" s="13">
        <v>1.1299999952316284</v>
      </c>
      <c r="F359" s="13">
        <v>1.2200000286102295</v>
      </c>
      <c r="G359" s="13">
        <v>1.2100000381469727</v>
      </c>
      <c r="H359" s="13">
        <v>1.2400000095367432</v>
      </c>
      <c r="I359" s="13">
        <v>1.2599999904632568</v>
      </c>
      <c r="J359" s="13">
        <v>1.2300000190734863</v>
      </c>
    </row>
    <row r="360" spans="1:10" x14ac:dyDescent="0.25">
      <c r="A360" s="15">
        <v>34622</v>
      </c>
      <c r="B360" s="13">
        <v>1.25</v>
      </c>
      <c r="C360" s="13">
        <v>1.1399999856948853</v>
      </c>
      <c r="D360" s="13">
        <v>1.1399999856948853</v>
      </c>
      <c r="E360" s="13">
        <v>1.1399999856948853</v>
      </c>
      <c r="F360" s="13">
        <v>1.190000057220459</v>
      </c>
      <c r="G360" s="13">
        <v>1.2000000476837158</v>
      </c>
      <c r="H360" s="13">
        <v>1.2300000190734863</v>
      </c>
      <c r="I360" s="13">
        <v>1.25</v>
      </c>
      <c r="J360" s="13">
        <v>1.2000000476837158</v>
      </c>
    </row>
    <row r="361" spans="1:10" x14ac:dyDescent="0.25">
      <c r="A361" s="15">
        <v>34629</v>
      </c>
      <c r="B361" s="13">
        <v>1.2100000381469727</v>
      </c>
      <c r="C361" s="13">
        <v>1.0900000333786011</v>
      </c>
      <c r="D361" s="13">
        <v>1.0900000333786011</v>
      </c>
      <c r="E361" s="13">
        <v>1.059999942779541</v>
      </c>
      <c r="F361" s="13">
        <v>1.1699999570846558</v>
      </c>
      <c r="G361" s="13">
        <v>1.190000057220459</v>
      </c>
      <c r="H361" s="13">
        <v>1.2000000476837158</v>
      </c>
      <c r="I361" s="13">
        <v>1.2200000286102295</v>
      </c>
      <c r="J361" s="13">
        <v>1.1699999570846558</v>
      </c>
    </row>
    <row r="362" spans="1:10" x14ac:dyDescent="0.25">
      <c r="A362" s="15">
        <v>34636</v>
      </c>
      <c r="B362" s="13">
        <v>1.1799999475479126</v>
      </c>
      <c r="C362" s="13">
        <v>1.0700000524520874</v>
      </c>
      <c r="D362" s="13">
        <v>1.0700000524520874</v>
      </c>
      <c r="E362" s="13">
        <v>1.059999942779541</v>
      </c>
      <c r="F362" s="13">
        <v>1.1100000143051147</v>
      </c>
      <c r="G362" s="13">
        <v>1.1399999856948853</v>
      </c>
      <c r="H362" s="13">
        <v>1.1699999570846558</v>
      </c>
      <c r="I362" s="13">
        <v>1.190000057220459</v>
      </c>
      <c r="J362" s="13">
        <v>1.1100000143051147</v>
      </c>
    </row>
    <row r="363" spans="1:10" x14ac:dyDescent="0.25">
      <c r="A363" s="15">
        <v>34643</v>
      </c>
      <c r="B363" s="13">
        <v>1.1799999475479126</v>
      </c>
      <c r="C363" s="13">
        <v>1.059999942779541</v>
      </c>
      <c r="D363" s="13">
        <v>1.0800000429153442</v>
      </c>
      <c r="E363" s="13">
        <v>1.0700000524520874</v>
      </c>
      <c r="F363" s="13">
        <v>1.190000057220459</v>
      </c>
      <c r="G363" s="13">
        <v>1.190000057220459</v>
      </c>
      <c r="H363" s="13">
        <v>1.1100000143051147</v>
      </c>
      <c r="I363" s="13">
        <v>1.1299999952316284</v>
      </c>
      <c r="J363" s="13">
        <v>1.2000000476837158</v>
      </c>
    </row>
    <row r="364" spans="1:10" x14ac:dyDescent="0.25">
      <c r="A364" s="15">
        <v>34650</v>
      </c>
      <c r="B364" s="13">
        <v>1.1599999666213989</v>
      </c>
      <c r="C364" s="13">
        <v>1.0499999523162842</v>
      </c>
      <c r="D364" s="13">
        <v>1.059999942779541</v>
      </c>
      <c r="E364" s="13">
        <v>1.0199999809265137</v>
      </c>
      <c r="F364" s="13">
        <v>1.1200000047683716</v>
      </c>
      <c r="G364" s="13">
        <v>1.1399999856948853</v>
      </c>
      <c r="H364" s="13">
        <v>1.2000000476837158</v>
      </c>
      <c r="I364" s="13">
        <v>1.2200000286102295</v>
      </c>
      <c r="J364" s="13">
        <v>1.1299999952316284</v>
      </c>
    </row>
    <row r="365" spans="1:10" x14ac:dyDescent="0.25">
      <c r="A365" s="15">
        <v>34657</v>
      </c>
      <c r="B365" s="13">
        <v>1.1299999952316284</v>
      </c>
      <c r="C365" s="13">
        <v>1.0099999904632568</v>
      </c>
      <c r="D365" s="13">
        <v>1.0099999904632568</v>
      </c>
      <c r="E365" s="13">
        <v>0.98000001907348633</v>
      </c>
      <c r="F365" s="13">
        <v>1.1200000047683716</v>
      </c>
      <c r="G365" s="13">
        <v>1.1399999856948853</v>
      </c>
      <c r="H365" s="13">
        <v>1.1200000047683716</v>
      </c>
      <c r="I365" s="13">
        <v>1.1399999856948853</v>
      </c>
      <c r="J365" s="13">
        <v>1.1200000047683716</v>
      </c>
    </row>
    <row r="366" spans="1:10" x14ac:dyDescent="0.25">
      <c r="A366" s="15">
        <v>34664</v>
      </c>
      <c r="B366" s="13">
        <v>1.1000000238418579</v>
      </c>
      <c r="C366" s="13">
        <v>0.99000000953674316</v>
      </c>
      <c r="D366" s="13">
        <v>0.99000000953674316</v>
      </c>
      <c r="E366" s="13">
        <v>0.97000002861022949</v>
      </c>
      <c r="F366" s="13">
        <v>1.1000000238418579</v>
      </c>
      <c r="G366" s="13">
        <v>1.1299999952316284</v>
      </c>
      <c r="H366" s="13">
        <v>1.1200000047683716</v>
      </c>
      <c r="I366" s="13">
        <v>1.1399999856948853</v>
      </c>
      <c r="J366" s="13">
        <v>1.1000000238418579</v>
      </c>
    </row>
    <row r="367" spans="1:10" x14ac:dyDescent="0.25">
      <c r="A367" s="15">
        <v>34671</v>
      </c>
      <c r="B367" s="13">
        <v>1.1100000143051147</v>
      </c>
      <c r="C367" s="13">
        <v>0.99000000953674316</v>
      </c>
      <c r="D367" s="13">
        <v>1</v>
      </c>
      <c r="E367" s="13">
        <v>0.97000002861022949</v>
      </c>
      <c r="F367" s="13">
        <v>1.1000000238418579</v>
      </c>
      <c r="G367" s="13">
        <v>1.1399999856948853</v>
      </c>
      <c r="H367" s="13">
        <v>1.1000000238418579</v>
      </c>
      <c r="I367" s="13">
        <v>1.1200000047683716</v>
      </c>
      <c r="J367" s="13">
        <v>1.1000000238418579</v>
      </c>
    </row>
    <row r="368" spans="1:10" x14ac:dyDescent="0.25">
      <c r="A368" s="15">
        <v>34678</v>
      </c>
      <c r="B368" s="13">
        <v>1.1399999856948853</v>
      </c>
      <c r="C368" s="13">
        <v>1.0299999713897705</v>
      </c>
      <c r="D368" s="13">
        <v>1.0499999523162842</v>
      </c>
      <c r="E368" s="13">
        <v>1.0499999523162842</v>
      </c>
      <c r="F368" s="13">
        <v>1.1100000143051147</v>
      </c>
      <c r="G368" s="13">
        <v>1.1299999952316284</v>
      </c>
      <c r="H368" s="13">
        <v>1.1000000238418579</v>
      </c>
      <c r="I368" s="13">
        <v>1.1299999952316284</v>
      </c>
      <c r="J368" s="13">
        <v>1.1100000143051147</v>
      </c>
    </row>
    <row r="369" spans="1:10" x14ac:dyDescent="0.25">
      <c r="A369" s="15">
        <v>34685</v>
      </c>
      <c r="B369" s="13">
        <v>1.25</v>
      </c>
      <c r="C369" s="13">
        <v>1.1299999952316284</v>
      </c>
      <c r="D369" s="13">
        <v>1.1399999856948853</v>
      </c>
      <c r="E369" s="13">
        <v>1.1599999666213989</v>
      </c>
      <c r="F369" s="13">
        <v>1.1599999666213989</v>
      </c>
      <c r="G369" s="13">
        <v>1.1599999666213989</v>
      </c>
      <c r="H369" s="13">
        <v>1.1100000143051147</v>
      </c>
      <c r="I369" s="13">
        <v>1.1399999856948853</v>
      </c>
      <c r="J369" s="13">
        <v>1.1599999666213989</v>
      </c>
    </row>
    <row r="370" spans="1:10" x14ac:dyDescent="0.25">
      <c r="A370" s="15">
        <v>34692</v>
      </c>
      <c r="B370" s="13">
        <v>1.3500000238418579</v>
      </c>
      <c r="C370" s="13">
        <v>1.2400000095367432</v>
      </c>
      <c r="D370" s="13">
        <v>1.2599999904632568</v>
      </c>
      <c r="E370" s="13">
        <v>1.2599999904632568</v>
      </c>
      <c r="F370" s="13">
        <v>1.2799999713897705</v>
      </c>
      <c r="G370" s="13">
        <v>1.1599999666213989</v>
      </c>
      <c r="H370" s="13">
        <v>1.1599999666213989</v>
      </c>
      <c r="I370" s="13">
        <v>1.1799999475479126</v>
      </c>
      <c r="J370" s="13">
        <v>1.2699999809265137</v>
      </c>
    </row>
    <row r="371" spans="1:10" x14ac:dyDescent="0.25">
      <c r="A371" s="15">
        <v>34699</v>
      </c>
      <c r="B371" s="13">
        <v>1.3999999761581421</v>
      </c>
      <c r="C371" s="13">
        <v>1.2799999713897705</v>
      </c>
      <c r="D371" s="13">
        <v>1.2699999809265137</v>
      </c>
      <c r="E371" s="13">
        <v>1.2599999904632568</v>
      </c>
      <c r="F371" s="13">
        <v>1.2799999713897705</v>
      </c>
      <c r="G371" s="13">
        <v>1.1599999666213989</v>
      </c>
      <c r="H371" s="13">
        <v>1.2799999713897705</v>
      </c>
      <c r="I371" s="13">
        <v>1.2999999523162842</v>
      </c>
      <c r="J371" s="13">
        <v>1.2799999713897705</v>
      </c>
    </row>
    <row r="372" spans="1:10" x14ac:dyDescent="0.25">
      <c r="A372" s="15">
        <v>34706</v>
      </c>
      <c r="B372" s="13">
        <v>1.3999999761581421</v>
      </c>
      <c r="C372" s="13">
        <v>1.2899999618530273</v>
      </c>
      <c r="D372" s="13">
        <v>1.2799999713897705</v>
      </c>
      <c r="E372" s="13">
        <v>1.2599999904632568</v>
      </c>
      <c r="F372" s="13">
        <v>1.2899999618530273</v>
      </c>
      <c r="G372" s="13">
        <v>1.1599999666213989</v>
      </c>
      <c r="H372" s="13">
        <v>1.2799999713897705</v>
      </c>
      <c r="I372" s="13">
        <v>1.309999942779541</v>
      </c>
      <c r="J372" s="13">
        <v>1.2899999618530273</v>
      </c>
    </row>
    <row r="373" spans="1:10" x14ac:dyDescent="0.25">
      <c r="A373" s="15">
        <v>34713</v>
      </c>
      <c r="B373" s="13">
        <v>1.3799999952316284</v>
      </c>
      <c r="C373" s="13">
        <v>1.309999942779541</v>
      </c>
      <c r="D373" s="13">
        <v>1.309999942779541</v>
      </c>
      <c r="E373" s="13">
        <v>1.3200000524520874</v>
      </c>
      <c r="F373" s="13">
        <v>1.3300000429153442</v>
      </c>
      <c r="G373" s="13">
        <v>1.2899999618530273</v>
      </c>
      <c r="H373" s="13">
        <v>1.2899999618530273</v>
      </c>
      <c r="I373" s="13">
        <v>1.309999942779541</v>
      </c>
      <c r="J373" s="13">
        <v>1.3300000429153442</v>
      </c>
    </row>
    <row r="374" spans="1:10" x14ac:dyDescent="0.25">
      <c r="A374" s="15">
        <v>34720</v>
      </c>
      <c r="B374" s="13">
        <v>1.4600000381469727</v>
      </c>
      <c r="C374" s="13">
        <v>1.3700000047683716</v>
      </c>
      <c r="D374" s="13">
        <v>1.3799999952316284</v>
      </c>
      <c r="E374" s="13">
        <v>1.3799999952316284</v>
      </c>
      <c r="F374" s="13">
        <v>1.3999999761581421</v>
      </c>
      <c r="G374" s="13">
        <v>1.3700000047683716</v>
      </c>
      <c r="H374" s="13">
        <v>1.3300000429153442</v>
      </c>
      <c r="I374" s="13">
        <v>1.3500000238418579</v>
      </c>
      <c r="J374" s="13">
        <v>1.4099999666213989</v>
      </c>
    </row>
    <row r="375" spans="1:10" x14ac:dyDescent="0.25">
      <c r="A375" s="15">
        <v>34727</v>
      </c>
      <c r="B375" s="13">
        <v>1.5299999713897705</v>
      </c>
      <c r="C375" s="13">
        <v>1.4500000476837158</v>
      </c>
      <c r="D375" s="13">
        <v>1.4500000476837158</v>
      </c>
      <c r="E375" s="13">
        <v>1.440000057220459</v>
      </c>
      <c r="F375" s="13">
        <v>1.4600000381469727</v>
      </c>
      <c r="G375" s="13">
        <v>1.4500000476837158</v>
      </c>
      <c r="H375" s="13">
        <v>1.3999999761581421</v>
      </c>
      <c r="I375" s="13">
        <v>1.4199999570846558</v>
      </c>
      <c r="J375" s="13">
        <v>1.4600000381469727</v>
      </c>
    </row>
    <row r="376" spans="1:10" x14ac:dyDescent="0.25">
      <c r="A376" s="15">
        <v>34734</v>
      </c>
      <c r="B376" s="13">
        <v>1.5299999713897705</v>
      </c>
      <c r="C376" s="13">
        <v>1.4500000476837158</v>
      </c>
      <c r="D376" s="13">
        <v>1.4500000476837158</v>
      </c>
      <c r="E376" s="13">
        <v>1.4299999475479126</v>
      </c>
      <c r="F376" s="13">
        <v>1.4800000190734863</v>
      </c>
      <c r="G376" s="13">
        <v>1.4700000286102295</v>
      </c>
      <c r="H376" s="13">
        <v>1.4600000381469727</v>
      </c>
      <c r="I376" s="13">
        <v>1.4800000190734863</v>
      </c>
      <c r="J376" s="13">
        <v>1.5</v>
      </c>
    </row>
    <row r="377" spans="1:10" x14ac:dyDescent="0.25">
      <c r="A377" s="15">
        <v>34741</v>
      </c>
      <c r="B377" s="13">
        <v>1.5</v>
      </c>
      <c r="C377" s="13">
        <v>1.4199999570846558</v>
      </c>
      <c r="D377" s="13">
        <v>1.4199999570846558</v>
      </c>
      <c r="E377" s="13">
        <v>1.4199999570846558</v>
      </c>
      <c r="F377" s="13">
        <v>1.4600000381469727</v>
      </c>
      <c r="G377" s="13">
        <v>1.4299999475479126</v>
      </c>
      <c r="H377" s="13">
        <v>1.5</v>
      </c>
      <c r="I377" s="13">
        <v>1.5199999809265137</v>
      </c>
      <c r="J377" s="13">
        <v>1.4600000381469727</v>
      </c>
    </row>
    <row r="378" spans="1:10" x14ac:dyDescent="0.25">
      <c r="A378" s="15">
        <v>34748</v>
      </c>
      <c r="B378" s="13">
        <v>1.5199999809265137</v>
      </c>
      <c r="C378" s="13">
        <v>1.4500000476837158</v>
      </c>
      <c r="D378" s="13">
        <v>1.4500000476837158</v>
      </c>
      <c r="E378" s="13">
        <v>1.4500000476837158</v>
      </c>
      <c r="F378" s="13">
        <v>1.5199999809265137</v>
      </c>
      <c r="G378" s="13">
        <v>1.4900000095367432</v>
      </c>
      <c r="H378" s="13">
        <v>1.4600000381469727</v>
      </c>
      <c r="I378" s="13">
        <v>1.4800000190734863</v>
      </c>
      <c r="J378" s="13">
        <v>1.5199999809265137</v>
      </c>
    </row>
    <row r="379" spans="1:10" x14ac:dyDescent="0.25">
      <c r="A379" s="15">
        <v>34755</v>
      </c>
      <c r="B379" s="13">
        <v>1.5099999904632568</v>
      </c>
      <c r="C379" s="13">
        <v>1.4199999570846558</v>
      </c>
      <c r="D379" s="13">
        <v>1.4299999475479126</v>
      </c>
      <c r="E379" s="13">
        <v>1.3899999856948853</v>
      </c>
      <c r="F379" s="13">
        <v>1.4700000286102295</v>
      </c>
      <c r="G379" s="13">
        <v>1.4700000286102295</v>
      </c>
      <c r="H379" s="13">
        <v>1.5199999809265137</v>
      </c>
      <c r="I379" s="13">
        <v>1.5399999618530273</v>
      </c>
      <c r="J379" s="13">
        <v>1.4700000286102295</v>
      </c>
    </row>
    <row r="380" spans="1:10" x14ac:dyDescent="0.25">
      <c r="A380" s="15">
        <v>34762</v>
      </c>
      <c r="B380" s="13">
        <v>1.440000057220459</v>
      </c>
      <c r="C380" s="13">
        <v>1.3600000143051147</v>
      </c>
      <c r="D380" s="13">
        <v>1.3600000143051147</v>
      </c>
      <c r="E380" s="13">
        <v>1.3400000333786011</v>
      </c>
      <c r="F380" s="13">
        <v>1.3600000143051147</v>
      </c>
      <c r="G380" s="13">
        <v>1.3799999952316284</v>
      </c>
      <c r="H380" s="13">
        <v>1.4700000286102295</v>
      </c>
      <c r="I380" s="13">
        <v>1.4900000095367432</v>
      </c>
      <c r="J380" s="13">
        <v>1.3600000143051147</v>
      </c>
    </row>
    <row r="381" spans="1:10" x14ac:dyDescent="0.25">
      <c r="A381" s="15">
        <v>34769</v>
      </c>
      <c r="B381" s="13">
        <v>1.4600000381469727</v>
      </c>
      <c r="C381" s="13">
        <v>1.3799999952316284</v>
      </c>
      <c r="D381" s="13">
        <v>1.3799999952316284</v>
      </c>
      <c r="E381" s="13">
        <v>1.3700000047683716</v>
      </c>
      <c r="F381" s="13">
        <v>1.3899999856948853</v>
      </c>
      <c r="G381" s="13">
        <v>1.4099999666213989</v>
      </c>
      <c r="H381" s="13">
        <v>1.3600000143051147</v>
      </c>
      <c r="I381" s="13">
        <v>1.3799999952316284</v>
      </c>
      <c r="J381" s="13">
        <v>1.3899999856948853</v>
      </c>
    </row>
    <row r="382" spans="1:10" x14ac:dyDescent="0.25">
      <c r="A382" s="15">
        <v>34776</v>
      </c>
      <c r="B382" s="13">
        <v>1.4700000286102295</v>
      </c>
      <c r="C382" s="13">
        <v>1.3899999856948853</v>
      </c>
      <c r="D382" s="13">
        <v>1.3899999856948853</v>
      </c>
      <c r="E382" s="13">
        <v>1.3799999952316284</v>
      </c>
      <c r="F382" s="13">
        <v>1.3999999761581421</v>
      </c>
      <c r="G382" s="13">
        <v>1.4099999666213989</v>
      </c>
      <c r="H382" s="13">
        <v>1.3899999856948853</v>
      </c>
      <c r="I382" s="13">
        <v>1.4099999666213989</v>
      </c>
      <c r="J382" s="13">
        <v>1.4099999666213989</v>
      </c>
    </row>
    <row r="383" spans="1:10" x14ac:dyDescent="0.25">
      <c r="A383" s="15">
        <v>34783</v>
      </c>
      <c r="B383" s="13">
        <v>1.4600000381469727</v>
      </c>
      <c r="C383" s="13">
        <v>1.3700000047683716</v>
      </c>
      <c r="D383" s="13">
        <v>1.3700000047683716</v>
      </c>
      <c r="E383" s="13">
        <v>1.3500000238418579</v>
      </c>
      <c r="F383" s="13">
        <v>1.3899999856948853</v>
      </c>
      <c r="G383" s="13">
        <v>1.3899999856948853</v>
      </c>
      <c r="H383" s="13">
        <v>1.4099999666213989</v>
      </c>
      <c r="I383" s="13">
        <v>1.4299999475479126</v>
      </c>
      <c r="J383" s="13">
        <v>1.3899999856948853</v>
      </c>
    </row>
    <row r="384" spans="1:10" x14ac:dyDescent="0.25">
      <c r="A384" s="15">
        <v>34790</v>
      </c>
      <c r="B384" s="13">
        <v>1.4299999475479126</v>
      </c>
      <c r="C384" s="13">
        <v>1.3400000333786011</v>
      </c>
      <c r="D384" s="13">
        <v>1.3400000333786011</v>
      </c>
      <c r="E384" s="13">
        <v>1.309999942779541</v>
      </c>
      <c r="F384" s="13">
        <v>1.3600000143051147</v>
      </c>
      <c r="G384" s="13">
        <v>1.3500000238418579</v>
      </c>
      <c r="H384" s="13">
        <v>1.3899999856948853</v>
      </c>
      <c r="I384" s="13">
        <v>1.4199999570846558</v>
      </c>
      <c r="J384" s="13">
        <v>1.3600000143051147</v>
      </c>
    </row>
    <row r="385" spans="1:10" x14ac:dyDescent="0.25">
      <c r="A385" s="15">
        <v>34797</v>
      </c>
      <c r="B385" s="13">
        <v>1.3700000047683716</v>
      </c>
      <c r="C385" s="13">
        <v>1.2799999713897705</v>
      </c>
      <c r="D385" s="13">
        <v>1.2799999713897705</v>
      </c>
      <c r="E385" s="13">
        <v>1.2699999809265137</v>
      </c>
      <c r="F385" s="13">
        <v>1.3300000429153442</v>
      </c>
      <c r="G385" s="13">
        <v>1.309999942779541</v>
      </c>
      <c r="H385" s="13">
        <v>1.3600000143051147</v>
      </c>
      <c r="I385" s="13">
        <v>1.3799999952316284</v>
      </c>
      <c r="J385" s="13">
        <v>1.3300000429153442</v>
      </c>
    </row>
    <row r="386" spans="1:10" x14ac:dyDescent="0.25">
      <c r="A386" s="15">
        <v>34804</v>
      </c>
      <c r="B386" s="13">
        <v>1.3600000143051147</v>
      </c>
      <c r="C386" s="13">
        <v>1.2799999713897705</v>
      </c>
      <c r="D386" s="13">
        <v>1.2799999713897705</v>
      </c>
      <c r="E386" s="13">
        <v>1.2799999713897705</v>
      </c>
      <c r="F386" s="13">
        <v>1.2999999523162842</v>
      </c>
      <c r="G386" s="13">
        <v>1.2999999523162842</v>
      </c>
      <c r="H386" s="13">
        <v>1.3300000429153442</v>
      </c>
      <c r="I386" s="13">
        <v>1.3500000238418579</v>
      </c>
      <c r="J386" s="13">
        <v>1.2999999523162842</v>
      </c>
    </row>
    <row r="387" spans="1:10" x14ac:dyDescent="0.25">
      <c r="A387" s="15">
        <v>34811</v>
      </c>
      <c r="B387" s="13">
        <v>1.3400000333786011</v>
      </c>
      <c r="C387" s="13">
        <v>1.25</v>
      </c>
      <c r="D387" s="13">
        <v>1.2599999904632568</v>
      </c>
      <c r="E387" s="13">
        <v>1.2400000095367432</v>
      </c>
      <c r="F387" s="13">
        <v>1.2999999523162842</v>
      </c>
      <c r="G387" s="13">
        <v>1.2599999904632568</v>
      </c>
      <c r="H387" s="13">
        <v>1.2999999523162842</v>
      </c>
      <c r="I387" s="13">
        <v>1.3200000524520874</v>
      </c>
      <c r="J387" s="13">
        <v>1.2999999523162842</v>
      </c>
    </row>
    <row r="388" spans="1:10" x14ac:dyDescent="0.25">
      <c r="A388" s="15">
        <v>34818</v>
      </c>
      <c r="B388" s="13">
        <v>1.3200000524520874</v>
      </c>
      <c r="C388" s="13">
        <v>1.2300000190734863</v>
      </c>
      <c r="D388" s="13">
        <v>1.2300000190734863</v>
      </c>
      <c r="E388" s="13">
        <v>1.2200000286102295</v>
      </c>
      <c r="F388" s="13">
        <v>1.2799999713897705</v>
      </c>
      <c r="G388" s="13">
        <v>1.2799999713897705</v>
      </c>
      <c r="H388" s="13">
        <v>1.2999999523162842</v>
      </c>
      <c r="I388" s="13">
        <v>1.3200000524520874</v>
      </c>
      <c r="J388" s="13">
        <v>1.2799999713897705</v>
      </c>
    </row>
    <row r="389" spans="1:10" x14ac:dyDescent="0.25">
      <c r="A389" s="15">
        <v>34825</v>
      </c>
      <c r="B389" s="13">
        <v>1.309999942779541</v>
      </c>
      <c r="C389" s="13">
        <v>1.2200000286102295</v>
      </c>
      <c r="D389" s="13">
        <v>1.2300000190734863</v>
      </c>
      <c r="E389" s="13">
        <v>1.2200000286102295</v>
      </c>
      <c r="F389" s="13">
        <v>1.2699999809265137</v>
      </c>
      <c r="G389" s="13">
        <v>1.2699999809265137</v>
      </c>
      <c r="H389" s="13">
        <v>1.2799999713897705</v>
      </c>
      <c r="I389" s="13">
        <v>1.2999999523162842</v>
      </c>
      <c r="J389" s="13">
        <v>1.2699999809265137</v>
      </c>
    </row>
    <row r="390" spans="1:10" x14ac:dyDescent="0.25">
      <c r="A390" s="15">
        <v>34832</v>
      </c>
      <c r="B390" s="13">
        <v>1.3300000429153442</v>
      </c>
      <c r="C390" s="13">
        <v>1.2400000095367432</v>
      </c>
      <c r="D390" s="13">
        <v>1.2400000095367432</v>
      </c>
      <c r="E390" s="13">
        <v>1.2300000190734863</v>
      </c>
      <c r="F390" s="13">
        <v>1.2999999523162842</v>
      </c>
      <c r="G390" s="13">
        <v>1.2999999523162842</v>
      </c>
      <c r="H390" s="13">
        <v>1.2699999809265137</v>
      </c>
      <c r="I390" s="13">
        <v>1.2899999618530273</v>
      </c>
      <c r="J390" s="13">
        <v>1.309999942779541</v>
      </c>
    </row>
    <row r="391" spans="1:10" x14ac:dyDescent="0.25">
      <c r="A391" s="15">
        <v>34839</v>
      </c>
      <c r="B391" s="13">
        <v>1.3600000143051147</v>
      </c>
      <c r="C391" s="13">
        <v>1.2799999713897705</v>
      </c>
      <c r="D391" s="13">
        <v>1.2699999809265137</v>
      </c>
      <c r="E391" s="13">
        <v>1.2699999809265137</v>
      </c>
      <c r="F391" s="13">
        <v>1.3400000333786011</v>
      </c>
      <c r="G391" s="13">
        <v>1.309999942779541</v>
      </c>
      <c r="H391" s="13">
        <v>1.309999942779541</v>
      </c>
      <c r="I391" s="13">
        <v>1.3300000429153442</v>
      </c>
      <c r="J391" s="13">
        <v>1.3400000333786011</v>
      </c>
    </row>
    <row r="392" spans="1:10" x14ac:dyDescent="0.25">
      <c r="A392" s="15">
        <v>34846</v>
      </c>
      <c r="B392" s="13">
        <v>1.440000057220459</v>
      </c>
      <c r="C392" s="13">
        <v>1.3500000238418579</v>
      </c>
      <c r="D392" s="13">
        <v>1.3300000429153442</v>
      </c>
      <c r="E392" s="13">
        <v>1.3400000333786011</v>
      </c>
      <c r="F392" s="13">
        <v>1.4099999666213989</v>
      </c>
      <c r="G392" s="13">
        <v>1.3500000238418579</v>
      </c>
      <c r="H392" s="13">
        <v>1.3400000333786011</v>
      </c>
      <c r="I392" s="13">
        <v>1.3600000143051147</v>
      </c>
      <c r="J392" s="13">
        <v>1.4099999666213989</v>
      </c>
    </row>
    <row r="393" spans="1:10" x14ac:dyDescent="0.25">
      <c r="A393" s="15">
        <v>34853</v>
      </c>
      <c r="B393" s="13">
        <v>1.4600000381469727</v>
      </c>
      <c r="C393" s="13">
        <v>1.3600000143051147</v>
      </c>
      <c r="D393" s="13">
        <v>1.3600000143051147</v>
      </c>
      <c r="E393" s="13">
        <v>1.3400000333786011</v>
      </c>
      <c r="F393" s="13">
        <v>1.440000057220459</v>
      </c>
      <c r="G393" s="13">
        <v>1.4099999666213989</v>
      </c>
      <c r="H393" s="13">
        <v>1.4099999666213989</v>
      </c>
      <c r="I393" s="13">
        <v>1.4299999475479126</v>
      </c>
      <c r="J393" s="13">
        <v>1.440000057220459</v>
      </c>
    </row>
    <row r="394" spans="1:10" x14ac:dyDescent="0.25">
      <c r="A394" s="15">
        <v>34860</v>
      </c>
      <c r="B394" s="13">
        <v>1.4800000190734863</v>
      </c>
      <c r="C394" s="13">
        <v>1.3899999856948853</v>
      </c>
      <c r="D394" s="13">
        <v>1.3899999856948853</v>
      </c>
      <c r="E394" s="13">
        <v>1.3899999856948853</v>
      </c>
      <c r="F394" s="13">
        <v>1.4900000095367432</v>
      </c>
      <c r="G394" s="13">
        <v>1.4600000381469727</v>
      </c>
      <c r="H394" s="13">
        <v>1.4500000476837158</v>
      </c>
      <c r="I394" s="13">
        <v>1.4700000286102295</v>
      </c>
      <c r="J394" s="13">
        <v>1.4900000095367432</v>
      </c>
    </row>
    <row r="395" spans="1:10" x14ac:dyDescent="0.25">
      <c r="A395" s="15">
        <v>34867</v>
      </c>
      <c r="B395" s="13">
        <v>1.5299999713897705</v>
      </c>
      <c r="C395" s="13">
        <v>1.4299999475479126</v>
      </c>
      <c r="D395" s="13">
        <v>1.4299999475479126</v>
      </c>
      <c r="E395" s="13">
        <v>1.440000057220459</v>
      </c>
      <c r="F395" s="13">
        <v>1.5099999904632568</v>
      </c>
      <c r="G395" s="13">
        <v>1.4900000095367432</v>
      </c>
      <c r="H395" s="13">
        <v>1.4900000095367432</v>
      </c>
      <c r="I395" s="13">
        <v>1.5099999904632568</v>
      </c>
      <c r="J395" s="13">
        <v>1.5099999904632568</v>
      </c>
    </row>
    <row r="396" spans="1:10" x14ac:dyDescent="0.25">
      <c r="A396" s="15">
        <v>34874</v>
      </c>
      <c r="B396" s="13">
        <v>1.690000057220459</v>
      </c>
      <c r="C396" s="13">
        <v>1.6000000238418579</v>
      </c>
      <c r="D396" s="13">
        <v>1.6100000143051147</v>
      </c>
      <c r="E396" s="13">
        <v>1.6299999952316284</v>
      </c>
      <c r="F396" s="13">
        <v>1.6200000047683716</v>
      </c>
      <c r="G396" s="13">
        <v>1.6100000143051147</v>
      </c>
      <c r="H396" s="13">
        <v>1.5099999904632568</v>
      </c>
      <c r="I396" s="13">
        <v>1.5299999713897705</v>
      </c>
      <c r="J396" s="13">
        <v>1.6200000047683716</v>
      </c>
    </row>
    <row r="397" spans="1:10" x14ac:dyDescent="0.25">
      <c r="A397" s="15">
        <v>34881</v>
      </c>
      <c r="B397" s="13">
        <v>1.7300000190734863</v>
      </c>
      <c r="C397" s="13">
        <v>1.5900000333786011</v>
      </c>
      <c r="D397" s="13">
        <v>1.6399999856948853</v>
      </c>
      <c r="E397" s="13">
        <v>1.6200000047683716</v>
      </c>
      <c r="F397" s="13">
        <v>1.6200000047683716</v>
      </c>
      <c r="G397" s="13">
        <v>1.6299999952316284</v>
      </c>
      <c r="H397" s="13">
        <v>1.6200000047683716</v>
      </c>
      <c r="I397" s="13">
        <v>1.6399999856948853</v>
      </c>
      <c r="J397" s="13">
        <v>1.6200000047683716</v>
      </c>
    </row>
    <row r="398" spans="1:10" x14ac:dyDescent="0.25">
      <c r="A398" s="15">
        <v>34888</v>
      </c>
      <c r="B398" s="13">
        <v>1.7000000476837158</v>
      </c>
      <c r="C398" s="13">
        <v>1.5900000333786011</v>
      </c>
      <c r="D398" s="13">
        <v>1.6299999952316284</v>
      </c>
      <c r="E398" s="13">
        <v>1.6399999856948853</v>
      </c>
      <c r="F398" s="13">
        <v>1.6599999666213989</v>
      </c>
      <c r="G398" s="13">
        <v>1.6599999666213989</v>
      </c>
      <c r="H398" s="13">
        <v>1.6200000047683716</v>
      </c>
      <c r="I398" s="13">
        <v>1.6399999856948853</v>
      </c>
      <c r="J398" s="13">
        <v>1.6599999666213989</v>
      </c>
    </row>
    <row r="399" spans="1:10" x14ac:dyDescent="0.25">
      <c r="A399" s="15">
        <v>34895</v>
      </c>
      <c r="B399" s="13">
        <v>1.7200000286102295</v>
      </c>
      <c r="C399" s="13">
        <v>1.6399999856948853</v>
      </c>
      <c r="D399" s="13">
        <v>1.6399999856948853</v>
      </c>
      <c r="E399" s="13">
        <v>1.6599999666213989</v>
      </c>
      <c r="F399" s="13">
        <v>1.7000000476837158</v>
      </c>
      <c r="G399" s="13">
        <v>1.7000000476837158</v>
      </c>
      <c r="H399" s="13">
        <v>1.6599999666213989</v>
      </c>
      <c r="I399" s="13">
        <v>1.6799999475479126</v>
      </c>
      <c r="J399" s="13">
        <v>1.7000000476837158</v>
      </c>
    </row>
    <row r="400" spans="1:10" x14ac:dyDescent="0.25">
      <c r="A400" s="15">
        <v>34902</v>
      </c>
      <c r="B400" s="13">
        <v>1.7699999809265137</v>
      </c>
      <c r="C400" s="13">
        <v>1.6799999475479126</v>
      </c>
      <c r="D400" s="13">
        <v>1.6799999475479126</v>
      </c>
      <c r="E400" s="13">
        <v>1.6699999570846558</v>
      </c>
      <c r="F400" s="13">
        <v>1.7599999904632568</v>
      </c>
      <c r="G400" s="13">
        <v>1.7300000190734863</v>
      </c>
      <c r="H400" s="13">
        <v>1.7000000476837158</v>
      </c>
      <c r="I400" s="13">
        <v>1.7200000286102295</v>
      </c>
      <c r="J400" s="13">
        <v>1.7599999904632568</v>
      </c>
    </row>
    <row r="401" spans="1:10" x14ac:dyDescent="0.25">
      <c r="A401" s="15">
        <v>34909</v>
      </c>
      <c r="B401" s="13">
        <v>1.7400000095367432</v>
      </c>
      <c r="C401" s="13">
        <v>1.6599999666213989</v>
      </c>
      <c r="D401" s="13">
        <v>1.6499999761581421</v>
      </c>
      <c r="E401" s="13">
        <v>1.6499999761581421</v>
      </c>
      <c r="F401" s="13">
        <v>1.6399999856948853</v>
      </c>
      <c r="G401" s="13">
        <v>1.6699999570846558</v>
      </c>
      <c r="H401" s="13">
        <v>1.7599999904632568</v>
      </c>
      <c r="I401" s="13">
        <v>1.7899999618530273</v>
      </c>
      <c r="J401" s="13">
        <v>1.6399999856948853</v>
      </c>
    </row>
    <row r="402" spans="1:10" x14ac:dyDescent="0.25">
      <c r="A402" s="15">
        <v>34916</v>
      </c>
      <c r="B402" s="13">
        <v>1.75</v>
      </c>
      <c r="C402" s="13">
        <v>1.6699999570846558</v>
      </c>
      <c r="D402" s="13">
        <v>1.6699999570846558</v>
      </c>
      <c r="E402" s="13">
        <v>1.6699999570846558</v>
      </c>
      <c r="F402" s="13">
        <v>1.6799999475479126</v>
      </c>
      <c r="G402" s="13">
        <v>1.6799999475479126</v>
      </c>
      <c r="H402" s="13">
        <v>1.6399999856948853</v>
      </c>
      <c r="I402" s="13">
        <v>1.6599999666213989</v>
      </c>
      <c r="J402" s="13">
        <v>1.6799999475479126</v>
      </c>
    </row>
    <row r="403" spans="1:10" x14ac:dyDescent="0.25">
      <c r="A403" s="15">
        <v>34923</v>
      </c>
      <c r="B403" s="13">
        <v>1.7599999904632568</v>
      </c>
      <c r="C403" s="13">
        <v>1.6499999761581421</v>
      </c>
      <c r="D403" s="13">
        <v>1.6599999666213989</v>
      </c>
      <c r="E403" s="13">
        <v>1.6799999475479126</v>
      </c>
      <c r="F403" s="13">
        <v>1.6699999570846558</v>
      </c>
      <c r="G403" s="13">
        <v>1.6799999475479126</v>
      </c>
      <c r="H403" s="13">
        <v>1.6799999475479126</v>
      </c>
      <c r="I403" s="13">
        <v>1.7000000476837158</v>
      </c>
      <c r="J403" s="13">
        <v>1.6699999570846558</v>
      </c>
    </row>
    <row r="404" spans="1:10" x14ac:dyDescent="0.25">
      <c r="A404" s="15">
        <v>34930</v>
      </c>
      <c r="B404" s="13">
        <v>1.7799999713897705</v>
      </c>
      <c r="C404" s="13">
        <v>1.7000000476837158</v>
      </c>
      <c r="D404" s="13">
        <v>1.6799999475479126</v>
      </c>
      <c r="E404" s="13">
        <v>1.690000057220459</v>
      </c>
      <c r="F404" s="13">
        <v>1.690000057220459</v>
      </c>
      <c r="G404" s="13">
        <v>1.7000000476837158</v>
      </c>
      <c r="H404" s="13">
        <v>1.6699999570846558</v>
      </c>
      <c r="I404" s="13">
        <v>1.690000057220459</v>
      </c>
      <c r="J404" s="13">
        <v>1.690000057220459</v>
      </c>
    </row>
    <row r="405" spans="1:10" x14ac:dyDescent="0.25">
      <c r="A405" s="15">
        <v>34937</v>
      </c>
      <c r="B405" s="13">
        <v>1.4500000476837158</v>
      </c>
      <c r="C405" s="13">
        <v>1.7799999713897705</v>
      </c>
      <c r="D405" s="13">
        <v>1.7799999713897705</v>
      </c>
      <c r="E405" s="13">
        <v>1.7699999809265137</v>
      </c>
      <c r="F405" s="13">
        <v>1.7699999809265137</v>
      </c>
      <c r="G405" s="13">
        <v>1.7599999904632568</v>
      </c>
      <c r="H405" s="13">
        <v>1.7000000476837158</v>
      </c>
      <c r="I405" s="13">
        <v>1.7200000286102295</v>
      </c>
      <c r="J405" s="13">
        <v>1.7799999713897705</v>
      </c>
    </row>
    <row r="406" spans="1:10" x14ac:dyDescent="0.25">
      <c r="A406" s="15">
        <v>34944</v>
      </c>
      <c r="B406" s="13">
        <v>1.8700000047683716</v>
      </c>
      <c r="C406" s="13">
        <v>1.7699999809265137</v>
      </c>
      <c r="D406" s="13">
        <v>1.7599999904632568</v>
      </c>
      <c r="E406" s="13">
        <v>1.7300000190734863</v>
      </c>
      <c r="F406" s="13">
        <v>1.7899999618530273</v>
      </c>
      <c r="G406" s="13">
        <v>1.7699999809265137</v>
      </c>
      <c r="H406" s="13">
        <v>1.7699999809265137</v>
      </c>
      <c r="I406" s="13">
        <v>1.7999999523162842</v>
      </c>
      <c r="J406" s="13">
        <v>1.7999999523162842</v>
      </c>
    </row>
    <row r="407" spans="1:10" x14ac:dyDescent="0.25">
      <c r="A407" s="15">
        <v>34951</v>
      </c>
      <c r="B407" s="13">
        <v>1.7400000095367432</v>
      </c>
      <c r="C407" s="13">
        <v>1.6499999761581421</v>
      </c>
      <c r="D407" s="13">
        <v>1.6599999666213989</v>
      </c>
      <c r="E407" s="13">
        <v>1.6299999952316284</v>
      </c>
      <c r="F407" s="13">
        <v>1.6799999475479126</v>
      </c>
      <c r="G407" s="13">
        <v>1.6599999666213989</v>
      </c>
      <c r="H407" s="13">
        <v>1.7999999523162842</v>
      </c>
      <c r="I407" s="13">
        <v>1.8200000524520874</v>
      </c>
      <c r="J407" s="13">
        <v>1.6799999475479126</v>
      </c>
    </row>
    <row r="408" spans="1:10" x14ac:dyDescent="0.25">
      <c r="A408" s="15">
        <v>34958</v>
      </c>
      <c r="B408" s="13">
        <v>1.7599999904632568</v>
      </c>
      <c r="C408" s="13">
        <v>1.6799999475479126</v>
      </c>
      <c r="D408" s="13">
        <v>1.6699999570846558</v>
      </c>
      <c r="E408" s="13">
        <v>1.6699999570846558</v>
      </c>
      <c r="F408" s="13">
        <v>1.7200000286102295</v>
      </c>
      <c r="G408" s="13">
        <v>1.7100000381469727</v>
      </c>
      <c r="H408" s="13">
        <v>1.690000057220459</v>
      </c>
      <c r="I408" s="13">
        <v>1.7100000381469727</v>
      </c>
      <c r="J408" s="13">
        <v>1.7300000190734863</v>
      </c>
    </row>
    <row r="409" spans="1:10" x14ac:dyDescent="0.25">
      <c r="A409" s="15">
        <v>34965</v>
      </c>
      <c r="B409" s="13">
        <v>1.8300000429153442</v>
      </c>
      <c r="C409" s="13">
        <v>1.7300000190734863</v>
      </c>
      <c r="D409" s="13">
        <v>1.7300000190734863</v>
      </c>
      <c r="E409" s="13">
        <v>1.7100000381469727</v>
      </c>
      <c r="F409" s="13">
        <v>1.7799999713897705</v>
      </c>
      <c r="G409" s="13">
        <v>1.7599999904632568</v>
      </c>
      <c r="H409" s="13">
        <v>1.7200000286102295</v>
      </c>
      <c r="I409" s="13">
        <v>1.75</v>
      </c>
      <c r="J409" s="13">
        <v>1.7799999713897705</v>
      </c>
    </row>
    <row r="410" spans="1:10" x14ac:dyDescent="0.25">
      <c r="A410" s="15">
        <v>34972</v>
      </c>
      <c r="B410" s="13">
        <v>1.7799999713897705</v>
      </c>
      <c r="C410" s="13">
        <v>1.7300000190734863</v>
      </c>
      <c r="D410" s="13">
        <v>1.6799999475479126</v>
      </c>
      <c r="E410" s="13">
        <v>1.6599999666213989</v>
      </c>
      <c r="F410" s="13">
        <v>1.75</v>
      </c>
      <c r="G410" s="13">
        <v>1.7000000476837158</v>
      </c>
      <c r="H410" s="13">
        <v>1.7799999713897705</v>
      </c>
      <c r="I410" s="13">
        <v>1.7999999523162842</v>
      </c>
      <c r="J410" s="13">
        <v>1.75</v>
      </c>
    </row>
    <row r="411" spans="1:10" x14ac:dyDescent="0.25">
      <c r="A411" s="15">
        <v>34979</v>
      </c>
      <c r="B411" s="13">
        <v>1.7200000286102295</v>
      </c>
      <c r="C411" s="13">
        <v>1.6799999475479126</v>
      </c>
      <c r="D411" s="13">
        <v>1.6200000047683716</v>
      </c>
      <c r="E411" s="13">
        <v>1.5900000333786011</v>
      </c>
      <c r="F411" s="13">
        <v>1.6499999761581421</v>
      </c>
      <c r="G411" s="13">
        <v>1.6299999952316284</v>
      </c>
      <c r="H411" s="13">
        <v>1.75</v>
      </c>
      <c r="I411" s="13">
        <v>1.7699999809265137</v>
      </c>
      <c r="J411" s="13">
        <v>1.6499999761581421</v>
      </c>
    </row>
    <row r="412" spans="1:10" x14ac:dyDescent="0.25">
      <c r="A412" s="15">
        <v>34986</v>
      </c>
      <c r="B412" s="13">
        <v>1.690000057220459</v>
      </c>
      <c r="C412" s="13">
        <v>1.5700000524520874</v>
      </c>
      <c r="D412" s="13">
        <v>1.6000000238418579</v>
      </c>
      <c r="E412" s="13">
        <v>1.6000000238418579</v>
      </c>
      <c r="F412" s="13">
        <v>1.5800000429153442</v>
      </c>
      <c r="G412" s="13">
        <v>1.6000000238418579</v>
      </c>
      <c r="H412" s="13">
        <v>1.6499999761581421</v>
      </c>
      <c r="I412" s="13">
        <v>1.6699999570846558</v>
      </c>
      <c r="J412" s="13">
        <v>1.5800000429153442</v>
      </c>
    </row>
    <row r="413" spans="1:10" x14ac:dyDescent="0.25">
      <c r="A413" s="15">
        <v>34993</v>
      </c>
      <c r="B413" s="13">
        <v>1.6799999475479126</v>
      </c>
      <c r="C413" s="13">
        <v>1.5700000524520874</v>
      </c>
      <c r="D413" s="13">
        <v>1.6000000238418579</v>
      </c>
      <c r="E413" s="13">
        <v>1.5800000429153442</v>
      </c>
      <c r="F413" s="13">
        <v>1.6000000238418579</v>
      </c>
      <c r="G413" s="13">
        <v>1.6000000238418579</v>
      </c>
      <c r="H413" s="13">
        <v>1.5800000429153442</v>
      </c>
      <c r="I413" s="13">
        <v>1.6000000238418579</v>
      </c>
      <c r="J413" s="13">
        <v>1.6000000238418579</v>
      </c>
    </row>
    <row r="414" spans="1:10" x14ac:dyDescent="0.25">
      <c r="A414" s="15">
        <v>35000</v>
      </c>
      <c r="B414" s="13">
        <v>1.6100000143051147</v>
      </c>
      <c r="C414" s="13">
        <v>1.5</v>
      </c>
      <c r="D414" s="13">
        <v>1.5399999618530273</v>
      </c>
      <c r="E414" s="13">
        <v>1.5</v>
      </c>
      <c r="F414" s="13">
        <v>1.5499999523162842</v>
      </c>
      <c r="G414" s="13">
        <v>1.5499999523162842</v>
      </c>
      <c r="H414" s="13">
        <v>1.6000000238418579</v>
      </c>
      <c r="I414" s="13">
        <v>1.6200000047683716</v>
      </c>
      <c r="J414" s="13">
        <v>1.5499999523162842</v>
      </c>
    </row>
    <row r="415" spans="1:10" x14ac:dyDescent="0.25">
      <c r="A415" s="15">
        <v>35007</v>
      </c>
      <c r="B415" s="13">
        <v>1.5099999904632568</v>
      </c>
      <c r="C415" s="13">
        <v>1.5</v>
      </c>
      <c r="D415" s="13">
        <v>1.4199999570846558</v>
      </c>
      <c r="E415" s="13">
        <v>1.3600000143051147</v>
      </c>
      <c r="F415" s="13">
        <v>1.5</v>
      </c>
      <c r="G415" s="13">
        <v>1.4700000286102295</v>
      </c>
      <c r="H415" s="13">
        <v>1.5499999523162842</v>
      </c>
      <c r="I415" s="13">
        <v>1.5700000524520874</v>
      </c>
      <c r="J415" s="13">
        <v>1.5</v>
      </c>
    </row>
    <row r="416" spans="1:10" x14ac:dyDescent="0.25">
      <c r="A416" s="15">
        <v>35014</v>
      </c>
      <c r="B416" s="13">
        <v>1.4199999570846558</v>
      </c>
      <c r="C416" s="13">
        <v>1.3200000524520874</v>
      </c>
      <c r="D416" s="13">
        <v>1.3200000524520874</v>
      </c>
      <c r="E416" s="13">
        <v>1.309999942779541</v>
      </c>
      <c r="F416" s="13">
        <v>1.3999999761581421</v>
      </c>
      <c r="G416" s="13">
        <v>1.3799999952316284</v>
      </c>
      <c r="H416" s="13">
        <v>1.5</v>
      </c>
      <c r="I416" s="13">
        <v>1.5199999809265137</v>
      </c>
      <c r="J416" s="13">
        <v>1.3799999952316284</v>
      </c>
    </row>
    <row r="417" spans="1:10" x14ac:dyDescent="0.25">
      <c r="A417" s="15">
        <v>35021</v>
      </c>
      <c r="B417" s="13">
        <v>1.4800000190734863</v>
      </c>
      <c r="C417" s="13">
        <v>1.3700000047683716</v>
      </c>
      <c r="D417" s="13">
        <v>1.3600000143051147</v>
      </c>
      <c r="E417" s="13">
        <v>1.3300000429153442</v>
      </c>
      <c r="F417" s="13">
        <v>1.4600000381469727</v>
      </c>
      <c r="G417" s="13">
        <v>1.4299999475479126</v>
      </c>
      <c r="H417" s="13">
        <v>1.3999999761581421</v>
      </c>
      <c r="I417" s="13">
        <v>1.4199999570846558</v>
      </c>
      <c r="J417" s="13">
        <v>1.4600000381469727</v>
      </c>
    </row>
    <row r="418" spans="1:10" x14ac:dyDescent="0.25">
      <c r="A418" s="15">
        <v>35028</v>
      </c>
      <c r="B418" s="13">
        <v>1.4500000476837158</v>
      </c>
      <c r="C418" s="13">
        <v>1.3400000333786011</v>
      </c>
      <c r="D418" s="13">
        <v>1.3300000429153442</v>
      </c>
      <c r="E418" s="13">
        <v>1.3200000524520874</v>
      </c>
      <c r="F418" s="13">
        <v>1.440000057220459</v>
      </c>
      <c r="G418" s="13">
        <v>1.4199999570846558</v>
      </c>
      <c r="H418" s="13">
        <v>1.4600000381469727</v>
      </c>
      <c r="I418" s="13">
        <v>1.4800000190734863</v>
      </c>
      <c r="J418" s="13">
        <v>1.440000057220459</v>
      </c>
    </row>
    <row r="419" spans="1:10" x14ac:dyDescent="0.25">
      <c r="A419" s="15">
        <v>35035</v>
      </c>
      <c r="B419" s="13">
        <v>1.5099999904632568</v>
      </c>
      <c r="C419" s="13">
        <v>1.4099999666213989</v>
      </c>
      <c r="D419" s="13">
        <v>1.3899999856948853</v>
      </c>
      <c r="E419" s="13">
        <v>1.3700000047683716</v>
      </c>
      <c r="F419" s="13">
        <v>1.4900000095367432</v>
      </c>
      <c r="G419" s="13">
        <v>1.4700000286102295</v>
      </c>
      <c r="H419" s="13">
        <v>1.440000057220459</v>
      </c>
      <c r="I419" s="13">
        <v>1.4600000381469727</v>
      </c>
      <c r="J419" s="13">
        <v>1.4900000095367432</v>
      </c>
    </row>
    <row r="420" spans="1:10" x14ac:dyDescent="0.25">
      <c r="A420" s="15">
        <v>35042</v>
      </c>
      <c r="B420" s="13">
        <v>1.559999942779541</v>
      </c>
      <c r="C420" s="13">
        <v>1.4600000381469727</v>
      </c>
      <c r="D420" s="13">
        <v>1.440000057220459</v>
      </c>
      <c r="E420" s="13">
        <v>1.4600000381469727</v>
      </c>
      <c r="F420" s="13">
        <v>1.5299999713897705</v>
      </c>
      <c r="G420" s="13">
        <v>1.5299999713897705</v>
      </c>
      <c r="H420" s="13">
        <v>1.4900000095367432</v>
      </c>
      <c r="I420" s="13">
        <v>1.5199999809265137</v>
      </c>
      <c r="J420" s="13">
        <v>1.5299999713897705</v>
      </c>
    </row>
    <row r="421" spans="1:10" x14ac:dyDescent="0.25">
      <c r="A421" s="15">
        <v>35049</v>
      </c>
      <c r="B421" s="13">
        <v>1.6499999761581421</v>
      </c>
      <c r="C421" s="13">
        <v>1.4600000381469727</v>
      </c>
      <c r="D421" s="13">
        <v>1.5299999713897705</v>
      </c>
      <c r="E421" s="13">
        <v>1.5199999809265137</v>
      </c>
      <c r="F421" s="13">
        <v>1.6399999856948853</v>
      </c>
      <c r="G421" s="13">
        <v>1.5</v>
      </c>
      <c r="H421" s="13">
        <v>1.5299999713897705</v>
      </c>
      <c r="I421" s="13">
        <v>1.5499999523162842</v>
      </c>
      <c r="J421" s="13">
        <v>1.6399999856948853</v>
      </c>
    </row>
    <row r="422" spans="1:10" x14ac:dyDescent="0.25">
      <c r="A422" s="15">
        <v>35056</v>
      </c>
      <c r="B422" s="13">
        <v>1.6599999666213989</v>
      </c>
      <c r="C422" s="13">
        <v>1.5399999618530273</v>
      </c>
      <c r="D422" s="13">
        <v>1.5199999809265137</v>
      </c>
      <c r="E422" s="13">
        <v>1.5099999904632568</v>
      </c>
      <c r="F422" s="13">
        <v>1.6000000238418579</v>
      </c>
      <c r="G422" s="13">
        <v>1.5</v>
      </c>
      <c r="H422" s="13">
        <v>1.6399999856948853</v>
      </c>
      <c r="I422" s="13">
        <v>1.6599999666213989</v>
      </c>
      <c r="J422" s="13">
        <v>1.6000000238418579</v>
      </c>
    </row>
    <row r="423" spans="1:10" x14ac:dyDescent="0.25">
      <c r="A423" s="15">
        <v>35063</v>
      </c>
      <c r="B423" s="13">
        <v>1.6100000143051147</v>
      </c>
      <c r="C423" s="13">
        <v>1.5299999713897705</v>
      </c>
      <c r="D423" s="13">
        <v>1.4700000286102295</v>
      </c>
      <c r="E423" s="13">
        <v>1.4900000095367432</v>
      </c>
      <c r="F423" s="13">
        <v>1.5900000333786011</v>
      </c>
      <c r="G423" s="13">
        <v>1.5</v>
      </c>
      <c r="H423" s="13">
        <v>1.6000000238418579</v>
      </c>
      <c r="I423" s="13">
        <v>1.6200000047683716</v>
      </c>
      <c r="J423" s="13">
        <v>1.5900000333786011</v>
      </c>
    </row>
    <row r="424" spans="1:10" x14ac:dyDescent="0.25">
      <c r="A424" s="15">
        <v>35070</v>
      </c>
      <c r="B424" s="13">
        <v>1.54</v>
      </c>
      <c r="C424" s="13" t="e">
        <v>#VALUE!</v>
      </c>
      <c r="D424" s="13">
        <v>1.44</v>
      </c>
      <c r="E424" s="13">
        <v>1.42</v>
      </c>
      <c r="F424" s="13">
        <v>1.54</v>
      </c>
      <c r="G424" s="13">
        <v>1.5</v>
      </c>
      <c r="H424" s="13">
        <v>1.59</v>
      </c>
      <c r="I424" s="13">
        <v>1.61</v>
      </c>
      <c r="J424" s="13">
        <v>1.54</v>
      </c>
    </row>
    <row r="425" spans="1:10" x14ac:dyDescent="0.25">
      <c r="A425" s="15">
        <v>35077</v>
      </c>
      <c r="B425" s="13">
        <v>1.52</v>
      </c>
      <c r="C425" s="13">
        <v>1.43</v>
      </c>
      <c r="D425" s="13">
        <v>1.43</v>
      </c>
      <c r="E425" s="13">
        <v>1.41</v>
      </c>
      <c r="F425" s="13">
        <v>1.51</v>
      </c>
      <c r="G425" s="13">
        <v>1.47</v>
      </c>
      <c r="H425" s="13">
        <v>1.54</v>
      </c>
      <c r="I425" s="13">
        <v>1.57</v>
      </c>
      <c r="J425" s="13">
        <v>1.51</v>
      </c>
    </row>
    <row r="426" spans="1:10" x14ac:dyDescent="0.25">
      <c r="A426" s="15">
        <v>35084</v>
      </c>
      <c r="B426" s="13">
        <v>1.5</v>
      </c>
      <c r="C426" s="13">
        <v>1.44</v>
      </c>
      <c r="D426" s="13">
        <v>1.42</v>
      </c>
      <c r="E426" s="13">
        <v>1.45</v>
      </c>
      <c r="F426" s="13">
        <v>1.53</v>
      </c>
      <c r="G426" s="13">
        <v>1.54</v>
      </c>
      <c r="H426" s="13">
        <v>1.51</v>
      </c>
      <c r="I426" s="13">
        <v>1.54</v>
      </c>
      <c r="J426" s="13">
        <v>1.53</v>
      </c>
    </row>
    <row r="427" spans="1:10" x14ac:dyDescent="0.25">
      <c r="A427" s="15">
        <v>35091</v>
      </c>
      <c r="B427" s="13">
        <v>1.54</v>
      </c>
      <c r="C427" s="13">
        <v>1.48</v>
      </c>
      <c r="D427" s="13">
        <v>1.46</v>
      </c>
      <c r="E427" s="13">
        <v>1.46</v>
      </c>
      <c r="F427" s="13">
        <v>1.57</v>
      </c>
      <c r="G427" s="13">
        <v>1.6</v>
      </c>
      <c r="H427" s="13">
        <v>1.53</v>
      </c>
      <c r="I427" s="13">
        <v>1.55</v>
      </c>
      <c r="J427" s="13">
        <v>1.57</v>
      </c>
    </row>
    <row r="428" spans="1:10" x14ac:dyDescent="0.25">
      <c r="A428" s="15">
        <v>35098</v>
      </c>
      <c r="B428" s="13">
        <v>1.63</v>
      </c>
      <c r="C428" s="13">
        <v>1.57</v>
      </c>
      <c r="D428" s="13">
        <v>1.53</v>
      </c>
      <c r="E428" s="13">
        <v>1.55</v>
      </c>
      <c r="F428" s="13">
        <v>1.66</v>
      </c>
      <c r="G428" s="13">
        <v>1.69</v>
      </c>
      <c r="H428" s="13">
        <v>1.57</v>
      </c>
      <c r="I428" s="13">
        <v>1.59</v>
      </c>
      <c r="J428" s="13">
        <v>1.66</v>
      </c>
    </row>
    <row r="429" spans="1:10" x14ac:dyDescent="0.25">
      <c r="A429" s="15">
        <v>35105</v>
      </c>
      <c r="B429" s="13">
        <v>1.69</v>
      </c>
      <c r="C429" s="13">
        <v>1.61</v>
      </c>
      <c r="D429" s="13">
        <v>1.57</v>
      </c>
      <c r="E429" s="13">
        <v>1.55</v>
      </c>
      <c r="F429" s="13">
        <v>1.74</v>
      </c>
      <c r="G429" s="13">
        <v>1.73</v>
      </c>
      <c r="H429" s="13">
        <v>1.66</v>
      </c>
      <c r="I429" s="13">
        <v>1.68</v>
      </c>
      <c r="J429" s="13">
        <v>1.75</v>
      </c>
    </row>
    <row r="430" spans="1:10" x14ac:dyDescent="0.25">
      <c r="A430" s="15">
        <v>35112</v>
      </c>
      <c r="B430" s="13">
        <v>1.68</v>
      </c>
      <c r="C430" s="13">
        <v>1.63</v>
      </c>
      <c r="D430" s="13">
        <v>1.61</v>
      </c>
      <c r="E430" s="13">
        <v>1.59</v>
      </c>
      <c r="F430" s="13">
        <v>1.74</v>
      </c>
      <c r="G430" s="13">
        <v>1.74</v>
      </c>
      <c r="H430" s="13">
        <v>1.75</v>
      </c>
      <c r="I430" s="13">
        <v>1.77</v>
      </c>
      <c r="J430" s="13">
        <v>1.74</v>
      </c>
    </row>
    <row r="431" spans="1:10" x14ac:dyDescent="0.25">
      <c r="A431" s="15">
        <v>35119</v>
      </c>
      <c r="B431" s="13">
        <v>1.69</v>
      </c>
      <c r="C431" s="13">
        <v>1.64</v>
      </c>
      <c r="D431" s="13">
        <v>1.63</v>
      </c>
      <c r="E431" s="13">
        <v>1.6</v>
      </c>
      <c r="F431" s="13">
        <v>1.77</v>
      </c>
      <c r="G431" s="13">
        <v>1.75</v>
      </c>
      <c r="H431" s="13">
        <v>1.74</v>
      </c>
      <c r="I431" s="13">
        <v>1.76</v>
      </c>
      <c r="J431" s="13">
        <v>1.77</v>
      </c>
    </row>
    <row r="432" spans="1:10" x14ac:dyDescent="0.25">
      <c r="A432" s="15">
        <v>35126</v>
      </c>
      <c r="B432" s="13">
        <v>1.71</v>
      </c>
      <c r="C432" s="13">
        <v>1.65</v>
      </c>
      <c r="D432" s="13">
        <v>1.63</v>
      </c>
      <c r="E432" s="13">
        <v>1.62</v>
      </c>
      <c r="F432" s="13">
        <v>1.73</v>
      </c>
      <c r="G432" s="13">
        <v>1.74</v>
      </c>
      <c r="H432" s="13">
        <v>1.77</v>
      </c>
      <c r="I432" s="13">
        <v>1.79</v>
      </c>
      <c r="J432" s="13">
        <v>1.73</v>
      </c>
    </row>
    <row r="433" spans="1:10" x14ac:dyDescent="0.25">
      <c r="A433" s="15">
        <v>35133</v>
      </c>
      <c r="B433" s="13">
        <v>1.75</v>
      </c>
      <c r="C433" s="13">
        <v>1.69</v>
      </c>
      <c r="D433" s="13">
        <v>1.66</v>
      </c>
      <c r="E433" s="13">
        <v>1.66</v>
      </c>
      <c r="F433" s="13">
        <v>1.75</v>
      </c>
      <c r="G433" s="13">
        <v>1.76</v>
      </c>
      <c r="H433" s="13">
        <v>1.73</v>
      </c>
      <c r="I433" s="13">
        <v>1.75</v>
      </c>
      <c r="J433" s="13">
        <v>1.75</v>
      </c>
    </row>
    <row r="434" spans="1:10" x14ac:dyDescent="0.25">
      <c r="A434" s="15">
        <v>35140</v>
      </c>
      <c r="B434" s="13">
        <v>1.74</v>
      </c>
      <c r="C434" s="13">
        <v>1.68</v>
      </c>
      <c r="D434" s="13">
        <v>1.67</v>
      </c>
      <c r="E434" s="13">
        <v>1.66</v>
      </c>
      <c r="F434" s="13">
        <v>1.79</v>
      </c>
      <c r="G434" s="13">
        <v>1.79</v>
      </c>
      <c r="H434" s="13">
        <v>1.75</v>
      </c>
      <c r="I434" s="13">
        <v>1.77</v>
      </c>
      <c r="J434" s="13">
        <v>1.79</v>
      </c>
    </row>
    <row r="435" spans="1:10" x14ac:dyDescent="0.25">
      <c r="A435" s="15">
        <v>35147</v>
      </c>
      <c r="B435" s="13">
        <v>1.74</v>
      </c>
      <c r="C435" s="13">
        <v>1.68</v>
      </c>
      <c r="D435" s="13">
        <v>1.67</v>
      </c>
      <c r="E435" s="13">
        <v>1.67</v>
      </c>
      <c r="F435" s="13">
        <v>1.77</v>
      </c>
      <c r="G435" s="13">
        <v>1.8</v>
      </c>
      <c r="H435" s="13">
        <v>1.79</v>
      </c>
      <c r="I435" s="13">
        <v>1.82</v>
      </c>
      <c r="J435" s="13">
        <v>1.77</v>
      </c>
    </row>
    <row r="436" spans="1:10" x14ac:dyDescent="0.25">
      <c r="A436" s="15">
        <v>35154</v>
      </c>
      <c r="B436" s="13">
        <v>1.77</v>
      </c>
      <c r="C436" s="13">
        <v>1.71</v>
      </c>
      <c r="D436" s="13">
        <v>1.69</v>
      </c>
      <c r="E436" s="13">
        <v>1.69</v>
      </c>
      <c r="F436" s="13">
        <v>1.77</v>
      </c>
      <c r="G436" s="13">
        <v>1.78</v>
      </c>
      <c r="H436" s="13">
        <v>1.77</v>
      </c>
      <c r="I436" s="13">
        <v>1.8</v>
      </c>
      <c r="J436" s="13">
        <v>1.77</v>
      </c>
    </row>
    <row r="437" spans="1:10" x14ac:dyDescent="0.25">
      <c r="A437" s="15">
        <v>35161</v>
      </c>
      <c r="B437" s="13">
        <v>1.74</v>
      </c>
      <c r="C437" s="13">
        <v>1.68</v>
      </c>
      <c r="D437" s="13">
        <v>1.69</v>
      </c>
      <c r="E437" s="13">
        <v>1.69</v>
      </c>
      <c r="F437" s="13">
        <v>1.73</v>
      </c>
      <c r="G437" s="13">
        <v>1.76</v>
      </c>
      <c r="H437" s="13">
        <v>1.77</v>
      </c>
      <c r="I437" s="13">
        <v>1.8</v>
      </c>
      <c r="J437" s="13">
        <v>1.73</v>
      </c>
    </row>
    <row r="438" spans="1:10" x14ac:dyDescent="0.25">
      <c r="A438" s="15">
        <v>35168</v>
      </c>
      <c r="B438" s="13">
        <v>1.75</v>
      </c>
      <c r="C438" s="13">
        <v>1.69</v>
      </c>
      <c r="D438" s="13">
        <v>1.69</v>
      </c>
      <c r="E438" s="13">
        <v>1.69</v>
      </c>
      <c r="F438" s="13">
        <v>1.77</v>
      </c>
      <c r="G438" s="13">
        <v>1.74</v>
      </c>
      <c r="H438" s="13">
        <v>1.73</v>
      </c>
      <c r="I438" s="13">
        <v>1.75</v>
      </c>
      <c r="J438" s="13">
        <v>1.77</v>
      </c>
    </row>
    <row r="439" spans="1:10" x14ac:dyDescent="0.25">
      <c r="A439" s="15">
        <v>35175</v>
      </c>
      <c r="B439" s="13">
        <v>1.76</v>
      </c>
      <c r="C439" s="13">
        <v>1.7</v>
      </c>
      <c r="D439" s="13">
        <v>1.7</v>
      </c>
      <c r="E439" s="13">
        <v>1.7</v>
      </c>
      <c r="F439" s="13">
        <v>1.77</v>
      </c>
      <c r="G439" s="13">
        <v>1.84</v>
      </c>
      <c r="H439" s="13">
        <v>1.77</v>
      </c>
      <c r="I439" s="13">
        <v>1.79</v>
      </c>
      <c r="J439" s="13">
        <v>1.78</v>
      </c>
    </row>
    <row r="440" spans="1:10" x14ac:dyDescent="0.25">
      <c r="A440" s="15">
        <v>35182</v>
      </c>
      <c r="B440" s="13">
        <v>1.76</v>
      </c>
      <c r="C440" s="13">
        <v>1.72</v>
      </c>
      <c r="D440" s="13">
        <v>1.73</v>
      </c>
      <c r="E440" s="13">
        <v>1.76</v>
      </c>
      <c r="F440" s="13">
        <v>1.82</v>
      </c>
      <c r="G440" s="13">
        <v>1.87</v>
      </c>
      <c r="H440" s="13">
        <v>1.78</v>
      </c>
      <c r="I440" s="13">
        <v>1.8</v>
      </c>
      <c r="J440" s="13">
        <v>1.82</v>
      </c>
    </row>
    <row r="441" spans="1:10" x14ac:dyDescent="0.25">
      <c r="A441" s="15">
        <v>35189</v>
      </c>
      <c r="B441" s="13">
        <v>1.8</v>
      </c>
      <c r="C441" s="13">
        <v>1.75</v>
      </c>
      <c r="D441" s="13">
        <v>1.76</v>
      </c>
      <c r="E441" s="13">
        <v>1.77</v>
      </c>
      <c r="F441" s="13">
        <v>1.83</v>
      </c>
      <c r="G441" s="13">
        <v>1.9</v>
      </c>
      <c r="H441" s="13">
        <v>1.82</v>
      </c>
      <c r="I441" s="13">
        <v>1.84</v>
      </c>
      <c r="J441" s="13">
        <v>1.83</v>
      </c>
    </row>
    <row r="442" spans="1:10" x14ac:dyDescent="0.25">
      <c r="A442" s="15">
        <v>35196</v>
      </c>
      <c r="B442" s="13">
        <v>1.88</v>
      </c>
      <c r="C442" s="13">
        <v>1.82</v>
      </c>
      <c r="D442" s="13">
        <v>1.83</v>
      </c>
      <c r="E442" s="13">
        <v>1.87</v>
      </c>
      <c r="F442" s="13">
        <v>1.94</v>
      </c>
      <c r="G442" s="13">
        <v>1.98</v>
      </c>
      <c r="H442" s="13">
        <v>1.83</v>
      </c>
      <c r="I442" s="13">
        <v>1.86</v>
      </c>
      <c r="J442" s="13">
        <v>1.94</v>
      </c>
    </row>
    <row r="443" spans="1:10" x14ac:dyDescent="0.25">
      <c r="A443" s="15">
        <v>35203</v>
      </c>
      <c r="B443" s="13">
        <v>1.99</v>
      </c>
      <c r="C443" s="13">
        <v>1.95</v>
      </c>
      <c r="D443" s="13">
        <v>1.95</v>
      </c>
      <c r="E443" s="13">
        <v>1.99</v>
      </c>
      <c r="F443" s="13">
        <v>2.08</v>
      </c>
      <c r="G443" s="13">
        <v>2.06</v>
      </c>
      <c r="H443" s="13">
        <v>1.94</v>
      </c>
      <c r="I443" s="13">
        <v>1.96</v>
      </c>
      <c r="J443" s="13">
        <v>2.09</v>
      </c>
    </row>
    <row r="444" spans="1:10" x14ac:dyDescent="0.25">
      <c r="A444" s="15">
        <v>35210</v>
      </c>
      <c r="B444" s="13">
        <v>2.1800000000000002</v>
      </c>
      <c r="C444" s="13">
        <v>2.13</v>
      </c>
      <c r="D444" s="13">
        <v>2.13</v>
      </c>
      <c r="E444" s="13">
        <v>2.15</v>
      </c>
      <c r="F444" s="13">
        <v>2.11</v>
      </c>
      <c r="G444" s="13">
        <v>2.1</v>
      </c>
      <c r="H444" s="13">
        <v>2.09</v>
      </c>
      <c r="I444" s="13">
        <v>2.11</v>
      </c>
      <c r="J444" s="13">
        <v>2.11</v>
      </c>
    </row>
    <row r="445" spans="1:10" x14ac:dyDescent="0.25">
      <c r="A445" s="15">
        <v>35217</v>
      </c>
      <c r="B445" s="13">
        <v>2.14</v>
      </c>
      <c r="C445" s="13">
        <v>2.09</v>
      </c>
      <c r="D445" s="13">
        <v>2.1</v>
      </c>
      <c r="E445" s="13">
        <v>2.09</v>
      </c>
      <c r="F445" s="13">
        <v>2.17</v>
      </c>
      <c r="G445" s="13">
        <v>2.16</v>
      </c>
      <c r="H445" s="13">
        <v>2.11</v>
      </c>
      <c r="I445" s="13">
        <v>2.13</v>
      </c>
      <c r="J445" s="13">
        <v>2.17</v>
      </c>
    </row>
    <row r="446" spans="1:10" x14ac:dyDescent="0.25">
      <c r="A446" s="15">
        <v>35224</v>
      </c>
      <c r="B446" s="13">
        <v>1.99</v>
      </c>
      <c r="C446" s="13">
        <v>1.95</v>
      </c>
      <c r="D446" s="13">
        <v>1.97</v>
      </c>
      <c r="E446" s="13">
        <v>1.97</v>
      </c>
      <c r="F446" s="13">
        <v>2.06</v>
      </c>
      <c r="G446" s="13">
        <v>2.0499999999999998</v>
      </c>
      <c r="H446" s="13">
        <v>2.17</v>
      </c>
      <c r="I446" s="13">
        <v>2.2000000000000002</v>
      </c>
      <c r="J446" s="13">
        <v>2.0699999999999998</v>
      </c>
    </row>
    <row r="447" spans="1:10" x14ac:dyDescent="0.25">
      <c r="A447" s="15">
        <v>35231</v>
      </c>
      <c r="B447" s="13">
        <v>1.99</v>
      </c>
      <c r="C447" s="13">
        <v>1.94</v>
      </c>
      <c r="D447" s="13">
        <v>1.94</v>
      </c>
      <c r="E447" s="13">
        <v>1.94</v>
      </c>
      <c r="F447" s="13">
        <v>2.04</v>
      </c>
      <c r="G447" s="13">
        <v>2.04</v>
      </c>
      <c r="H447" s="13">
        <v>2.0699999999999998</v>
      </c>
      <c r="I447" s="13">
        <v>2.09</v>
      </c>
      <c r="J447" s="13">
        <v>2.04</v>
      </c>
    </row>
    <row r="448" spans="1:10" x14ac:dyDescent="0.25">
      <c r="A448" s="15">
        <v>35238</v>
      </c>
      <c r="B448" s="13">
        <v>1.99</v>
      </c>
      <c r="C448" s="13">
        <v>1.94</v>
      </c>
      <c r="D448" s="13">
        <v>1.94</v>
      </c>
      <c r="E448" s="13">
        <v>1.91</v>
      </c>
      <c r="F448" s="13">
        <v>1.96</v>
      </c>
      <c r="G448" s="13">
        <v>1.98</v>
      </c>
      <c r="H448" s="13">
        <v>2.04</v>
      </c>
      <c r="I448" s="13">
        <v>2.06</v>
      </c>
      <c r="J448" s="13">
        <v>1.97</v>
      </c>
    </row>
    <row r="449" spans="1:10" x14ac:dyDescent="0.25">
      <c r="A449" s="15">
        <v>35245</v>
      </c>
      <c r="B449" s="13">
        <v>1.89</v>
      </c>
      <c r="C449" s="13">
        <v>1.85</v>
      </c>
      <c r="D449" s="13">
        <v>1.84</v>
      </c>
      <c r="E449" s="13">
        <v>1.83</v>
      </c>
      <c r="F449" s="13">
        <v>1.87</v>
      </c>
      <c r="G449" s="13">
        <v>1.85</v>
      </c>
      <c r="H449" s="13">
        <v>1.97</v>
      </c>
      <c r="I449" s="13">
        <v>1.99</v>
      </c>
      <c r="J449" s="13">
        <v>1.87</v>
      </c>
    </row>
    <row r="450" spans="1:10" x14ac:dyDescent="0.25">
      <c r="A450" s="15">
        <v>35252</v>
      </c>
      <c r="B450" s="13">
        <v>1.98</v>
      </c>
      <c r="C450" s="13">
        <v>1.93</v>
      </c>
      <c r="D450" s="13">
        <v>1.91</v>
      </c>
      <c r="E450" s="13">
        <v>1.9</v>
      </c>
      <c r="F450" s="13">
        <v>1.91</v>
      </c>
      <c r="G450" s="13">
        <v>1.91</v>
      </c>
      <c r="H450" s="13">
        <v>1.87</v>
      </c>
      <c r="I450" s="13">
        <v>1.89</v>
      </c>
      <c r="J450" s="13">
        <v>1.92</v>
      </c>
    </row>
    <row r="451" spans="1:10" x14ac:dyDescent="0.25">
      <c r="A451" s="15">
        <v>35259</v>
      </c>
      <c r="B451" s="13">
        <v>2.0299999999999998</v>
      </c>
      <c r="C451" s="13">
        <v>1.99</v>
      </c>
      <c r="D451" s="13">
        <v>1.97</v>
      </c>
      <c r="E451" s="13">
        <v>1.98</v>
      </c>
      <c r="F451" s="13">
        <v>2.0299999999999998</v>
      </c>
      <c r="G451" s="13">
        <v>2.04</v>
      </c>
      <c r="H451" s="13">
        <v>1.91</v>
      </c>
      <c r="I451" s="13">
        <v>1.94</v>
      </c>
      <c r="J451" s="13">
        <v>2.0299999999999998</v>
      </c>
    </row>
    <row r="452" spans="1:10" x14ac:dyDescent="0.25">
      <c r="A452" s="15">
        <v>35266</v>
      </c>
      <c r="B452" s="13">
        <v>2.04</v>
      </c>
      <c r="C452" s="13">
        <v>2</v>
      </c>
      <c r="D452" s="13">
        <v>2</v>
      </c>
      <c r="E452" s="13">
        <v>2.02</v>
      </c>
      <c r="F452" s="13">
        <v>2.0499999999999998</v>
      </c>
      <c r="G452" s="13">
        <v>2.0699999999999998</v>
      </c>
      <c r="H452" s="13">
        <v>2.0299999999999998</v>
      </c>
      <c r="I452" s="13">
        <v>2.0499999999999998</v>
      </c>
      <c r="J452" s="13">
        <v>2.0499999999999998</v>
      </c>
    </row>
    <row r="453" spans="1:10" x14ac:dyDescent="0.25">
      <c r="A453" s="15">
        <v>35273</v>
      </c>
      <c r="B453" s="13">
        <v>2.13</v>
      </c>
      <c r="C453" s="13">
        <v>2.09</v>
      </c>
      <c r="D453" s="13">
        <v>2.08</v>
      </c>
      <c r="E453" s="13">
        <v>2.08</v>
      </c>
      <c r="F453" s="13">
        <v>2.16</v>
      </c>
      <c r="G453" s="13">
        <v>2.15</v>
      </c>
      <c r="H453" s="13">
        <v>2.0499999999999998</v>
      </c>
      <c r="I453" s="13">
        <v>2.0699999999999998</v>
      </c>
      <c r="J453" s="13">
        <v>2.16</v>
      </c>
    </row>
    <row r="454" spans="1:10" x14ac:dyDescent="0.25">
      <c r="A454" s="15">
        <v>35280</v>
      </c>
      <c r="B454" s="13">
        <v>2.16</v>
      </c>
      <c r="C454" s="13">
        <v>2.1</v>
      </c>
      <c r="D454" s="13">
        <v>2.1</v>
      </c>
      <c r="E454" s="13">
        <v>2.35</v>
      </c>
      <c r="F454" s="13">
        <v>2.1800000000000002</v>
      </c>
      <c r="G454" s="13">
        <v>2.1800000000000002</v>
      </c>
      <c r="H454" s="13">
        <v>2.16</v>
      </c>
      <c r="I454" s="13">
        <v>2.1800000000000002</v>
      </c>
      <c r="J454" s="13">
        <v>2.1800000000000002</v>
      </c>
    </row>
    <row r="455" spans="1:10" x14ac:dyDescent="0.25">
      <c r="A455" s="15">
        <v>35287</v>
      </c>
      <c r="B455" s="13">
        <v>2.11</v>
      </c>
      <c r="C455" s="13">
        <v>2.06</v>
      </c>
      <c r="D455" s="13">
        <v>2.0699999999999998</v>
      </c>
      <c r="E455" s="13">
        <v>2.12</v>
      </c>
      <c r="F455" s="13">
        <v>2.16</v>
      </c>
      <c r="G455" s="13">
        <v>2.17</v>
      </c>
      <c r="H455" s="13">
        <v>2.1800000000000002</v>
      </c>
      <c r="I455" s="13">
        <v>2.2000000000000002</v>
      </c>
      <c r="J455" s="13">
        <v>2.16</v>
      </c>
    </row>
    <row r="456" spans="1:10" x14ac:dyDescent="0.25">
      <c r="A456" s="15">
        <v>35294</v>
      </c>
      <c r="B456" s="13">
        <v>2.14</v>
      </c>
      <c r="C456" s="13">
        <v>2.09</v>
      </c>
      <c r="D456" s="13">
        <v>2.11</v>
      </c>
      <c r="E456" s="13">
        <v>2.1</v>
      </c>
      <c r="F456" s="13">
        <v>2.14</v>
      </c>
      <c r="G456" s="13">
        <v>2.17</v>
      </c>
      <c r="H456" s="13">
        <v>2.16</v>
      </c>
      <c r="I456" s="13">
        <v>2.1800000000000002</v>
      </c>
      <c r="J456" s="13">
        <v>2.17</v>
      </c>
    </row>
    <row r="457" spans="1:10" x14ac:dyDescent="0.25">
      <c r="A457" s="15">
        <v>35301</v>
      </c>
      <c r="B457" s="13">
        <v>2.06</v>
      </c>
      <c r="C457" s="13">
        <v>2.0099999999999998</v>
      </c>
      <c r="D457" s="13">
        <v>2.0299999999999998</v>
      </c>
      <c r="E457" s="13">
        <v>2.04</v>
      </c>
      <c r="F457" s="13">
        <v>2.0699999999999998</v>
      </c>
      <c r="G457" s="13">
        <v>2.09</v>
      </c>
      <c r="H457" s="13">
        <v>2.0699999999999998</v>
      </c>
      <c r="I457" s="13">
        <v>2.17</v>
      </c>
      <c r="J457" s="13">
        <v>2.15</v>
      </c>
    </row>
    <row r="458" spans="1:10" x14ac:dyDescent="0.25">
      <c r="A458" s="15">
        <v>35308</v>
      </c>
      <c r="B458" s="13">
        <v>1.88</v>
      </c>
      <c r="C458" s="13" t="e">
        <v>#VALUE!</v>
      </c>
      <c r="D458" s="13">
        <v>1.98</v>
      </c>
      <c r="E458" s="13">
        <v>2.0099999999999998</v>
      </c>
      <c r="F458" s="13">
        <v>2.04</v>
      </c>
      <c r="G458" s="13">
        <v>2.0099999999999998</v>
      </c>
      <c r="H458" s="13">
        <v>2.0699999999999998</v>
      </c>
      <c r="I458" s="13">
        <v>2.09</v>
      </c>
      <c r="J458" s="13">
        <v>2.0499999999999998</v>
      </c>
    </row>
    <row r="459" spans="1:10" x14ac:dyDescent="0.25">
      <c r="A459" s="15">
        <v>35315</v>
      </c>
      <c r="B459" s="13">
        <v>1.83</v>
      </c>
      <c r="C459" s="13">
        <v>1.91</v>
      </c>
      <c r="D459" s="13">
        <v>1.84</v>
      </c>
      <c r="E459" s="13">
        <v>1.84</v>
      </c>
      <c r="F459" s="13">
        <v>1.95</v>
      </c>
      <c r="G459" s="13">
        <v>1.89</v>
      </c>
      <c r="H459" s="13">
        <v>2.0499999999999998</v>
      </c>
      <c r="I459" s="13">
        <v>2.0699999999999998</v>
      </c>
      <c r="J459" s="13">
        <v>1.95</v>
      </c>
    </row>
    <row r="460" spans="1:10" x14ac:dyDescent="0.25">
      <c r="A460" s="15">
        <v>35322</v>
      </c>
      <c r="B460" s="13">
        <v>1.87</v>
      </c>
      <c r="C460" s="13" t="e">
        <v>#VALUE!</v>
      </c>
      <c r="D460" s="13">
        <v>1.84</v>
      </c>
      <c r="E460" s="13">
        <v>1.85</v>
      </c>
      <c r="F460" s="13">
        <v>1.92</v>
      </c>
      <c r="G460" s="13">
        <v>1.89</v>
      </c>
      <c r="H460" s="13">
        <v>1.95</v>
      </c>
      <c r="I460" s="13">
        <v>1.98</v>
      </c>
      <c r="J460" s="13">
        <v>1.92</v>
      </c>
    </row>
    <row r="461" spans="1:10" x14ac:dyDescent="0.25">
      <c r="A461" s="15">
        <v>35329</v>
      </c>
      <c r="B461" s="13">
        <v>1.86</v>
      </c>
      <c r="C461" s="13">
        <v>1.85</v>
      </c>
      <c r="D461" s="13">
        <v>1.85</v>
      </c>
      <c r="E461" s="13">
        <v>1.87</v>
      </c>
      <c r="F461" s="13">
        <v>2</v>
      </c>
      <c r="G461" s="13">
        <v>1.94</v>
      </c>
      <c r="H461" s="13">
        <v>1.92</v>
      </c>
      <c r="I461" s="13">
        <v>1.95</v>
      </c>
      <c r="J461" s="13">
        <v>2</v>
      </c>
    </row>
    <row r="462" spans="1:10" x14ac:dyDescent="0.25">
      <c r="A462" s="15">
        <v>35336</v>
      </c>
      <c r="B462" s="13">
        <v>1.92</v>
      </c>
      <c r="C462" s="13">
        <v>1.91</v>
      </c>
      <c r="D462" s="13">
        <v>1.92</v>
      </c>
      <c r="E462" s="13">
        <v>1.92</v>
      </c>
      <c r="F462" s="13">
        <v>1.98</v>
      </c>
      <c r="G462" s="13">
        <v>1.96</v>
      </c>
      <c r="H462" s="13">
        <v>2</v>
      </c>
      <c r="I462" s="13">
        <v>2.02</v>
      </c>
      <c r="J462" s="13">
        <v>1.99</v>
      </c>
    </row>
    <row r="463" spans="1:10" x14ac:dyDescent="0.25">
      <c r="A463" s="15">
        <v>35343</v>
      </c>
      <c r="B463" s="13">
        <v>1.97</v>
      </c>
      <c r="C463" s="13">
        <v>1.98</v>
      </c>
      <c r="D463" s="13">
        <v>1.96</v>
      </c>
      <c r="E463" s="13">
        <v>1.98</v>
      </c>
      <c r="F463" s="13">
        <v>2.0499999999999998</v>
      </c>
      <c r="G463" s="13">
        <v>2.0299999999999998</v>
      </c>
      <c r="H463" s="13">
        <v>1.98</v>
      </c>
      <c r="I463" s="13">
        <v>2.0099999999999998</v>
      </c>
      <c r="J463" s="13">
        <v>2.0499999999999998</v>
      </c>
    </row>
    <row r="464" spans="1:10" x14ac:dyDescent="0.25">
      <c r="A464" s="15">
        <v>35350</v>
      </c>
      <c r="B464" s="13">
        <v>2</v>
      </c>
      <c r="C464" s="13">
        <v>2</v>
      </c>
      <c r="D464" s="13">
        <v>1.98</v>
      </c>
      <c r="E464" s="13">
        <v>1.98</v>
      </c>
      <c r="F464" s="13">
        <v>2.02</v>
      </c>
      <c r="G464" s="13">
        <v>1.99</v>
      </c>
      <c r="H464" s="13">
        <v>2.0499999999999998</v>
      </c>
      <c r="I464" s="13">
        <v>2.0699999999999998</v>
      </c>
      <c r="J464" s="13">
        <v>2.0299999999999998</v>
      </c>
    </row>
    <row r="465" spans="1:10" x14ac:dyDescent="0.25">
      <c r="A465" s="15">
        <v>35357</v>
      </c>
      <c r="B465" s="13">
        <v>1.93</v>
      </c>
      <c r="C465" s="13">
        <v>1.94</v>
      </c>
      <c r="D465" s="13">
        <v>1.93</v>
      </c>
      <c r="E465" s="13">
        <v>1.9</v>
      </c>
      <c r="F465" s="13">
        <v>1.94</v>
      </c>
      <c r="G465" s="13">
        <v>1.93</v>
      </c>
      <c r="H465" s="13">
        <v>2.0299999999999998</v>
      </c>
      <c r="I465" s="13">
        <v>2.0499999999999998</v>
      </c>
      <c r="J465" s="13">
        <v>1.94</v>
      </c>
    </row>
    <row r="466" spans="1:10" x14ac:dyDescent="0.25">
      <c r="A466" s="15">
        <v>35364</v>
      </c>
      <c r="B466" s="13">
        <v>1.81</v>
      </c>
      <c r="C466" s="13">
        <v>1.81</v>
      </c>
      <c r="D466" s="13">
        <v>1.81</v>
      </c>
      <c r="E466" s="13">
        <v>1.8</v>
      </c>
      <c r="F466" s="13">
        <v>1.82</v>
      </c>
      <c r="G466" s="13">
        <v>1.81</v>
      </c>
      <c r="H466" s="13">
        <v>1.94</v>
      </c>
      <c r="I466" s="13">
        <v>1.96</v>
      </c>
      <c r="J466" s="13">
        <v>1.82</v>
      </c>
    </row>
    <row r="467" spans="1:10" x14ac:dyDescent="0.25">
      <c r="A467" s="15">
        <v>35371</v>
      </c>
      <c r="B467" s="13">
        <v>1.75</v>
      </c>
      <c r="C467" s="13">
        <v>1.73</v>
      </c>
      <c r="D467" s="13">
        <v>1.73</v>
      </c>
      <c r="E467" s="13">
        <v>1.73</v>
      </c>
      <c r="F467" s="13">
        <v>1.75</v>
      </c>
      <c r="G467" s="13">
        <v>1.76</v>
      </c>
      <c r="H467" s="13">
        <v>1.82</v>
      </c>
      <c r="I467" s="13">
        <v>1.84</v>
      </c>
      <c r="J467" s="13">
        <v>1.75</v>
      </c>
    </row>
    <row r="468" spans="1:10" x14ac:dyDescent="0.25">
      <c r="A468" s="15">
        <v>35378</v>
      </c>
      <c r="B468" s="13">
        <v>1.79</v>
      </c>
      <c r="C468" s="13">
        <v>1.78</v>
      </c>
      <c r="D468" s="13">
        <v>1.76</v>
      </c>
      <c r="E468" s="13">
        <v>1.75</v>
      </c>
      <c r="F468" s="13">
        <v>1.81</v>
      </c>
      <c r="G468" s="13">
        <v>1.82</v>
      </c>
      <c r="H468" s="13">
        <v>1.75</v>
      </c>
      <c r="I468" s="13">
        <v>1.78</v>
      </c>
      <c r="J468" s="13">
        <v>1.82</v>
      </c>
    </row>
    <row r="469" spans="1:10" x14ac:dyDescent="0.25">
      <c r="A469" s="15">
        <v>35385</v>
      </c>
      <c r="B469" s="13">
        <v>1.83</v>
      </c>
      <c r="C469" s="13">
        <v>1.79</v>
      </c>
      <c r="D469" s="13">
        <v>1.78</v>
      </c>
      <c r="E469" s="13">
        <v>1.79</v>
      </c>
      <c r="F469" s="13">
        <v>1.88</v>
      </c>
      <c r="G469" s="13">
        <v>1.87</v>
      </c>
      <c r="H469" s="13">
        <v>1.82</v>
      </c>
      <c r="I469" s="13">
        <v>1.84</v>
      </c>
      <c r="J469" s="13">
        <v>1.88</v>
      </c>
    </row>
    <row r="470" spans="1:10" x14ac:dyDescent="0.25">
      <c r="A470" s="15">
        <v>35392</v>
      </c>
      <c r="B470" s="13">
        <v>1.87</v>
      </c>
      <c r="C470" s="13">
        <v>1.85</v>
      </c>
      <c r="D470" s="13">
        <v>1.83</v>
      </c>
      <c r="E470" s="13">
        <v>1.82</v>
      </c>
      <c r="F470" s="13">
        <v>1.91</v>
      </c>
      <c r="G470" s="13">
        <v>1.93</v>
      </c>
      <c r="H470" s="13">
        <v>1.88</v>
      </c>
      <c r="I470" s="13">
        <v>1.9</v>
      </c>
      <c r="J470" s="13">
        <v>1.91</v>
      </c>
    </row>
    <row r="471" spans="1:10" x14ac:dyDescent="0.25">
      <c r="A471" s="15">
        <v>35399</v>
      </c>
      <c r="B471" s="13">
        <v>1.91</v>
      </c>
      <c r="C471" s="13">
        <v>1.88</v>
      </c>
      <c r="D471" s="13">
        <v>1.86</v>
      </c>
      <c r="E471" s="13">
        <v>1.85</v>
      </c>
      <c r="F471" s="13">
        <v>1.96</v>
      </c>
      <c r="G471" s="13">
        <v>1.96</v>
      </c>
      <c r="H471" s="13">
        <v>1.91</v>
      </c>
      <c r="I471" s="13">
        <v>1.94</v>
      </c>
      <c r="J471" s="13">
        <v>1.96</v>
      </c>
    </row>
    <row r="472" spans="1:10" x14ac:dyDescent="0.25">
      <c r="A472" s="15">
        <v>35406</v>
      </c>
      <c r="B472" s="13">
        <v>1.95</v>
      </c>
      <c r="C472" s="13">
        <v>1.93</v>
      </c>
      <c r="D472" s="13">
        <v>1.89</v>
      </c>
      <c r="E472" s="13">
        <v>1.91</v>
      </c>
      <c r="F472" s="13">
        <v>1.99</v>
      </c>
      <c r="G472" s="13">
        <v>1.99</v>
      </c>
      <c r="H472" s="13">
        <v>1.96</v>
      </c>
      <c r="I472" s="13">
        <v>1.98</v>
      </c>
      <c r="J472" s="13">
        <v>2</v>
      </c>
    </row>
    <row r="473" spans="1:10" x14ac:dyDescent="0.25">
      <c r="A473" s="15">
        <v>35413</v>
      </c>
      <c r="B473" s="13">
        <v>1.93</v>
      </c>
      <c r="C473" s="13">
        <v>1.92</v>
      </c>
      <c r="D473" s="13">
        <v>1.93</v>
      </c>
      <c r="E473" s="13">
        <v>1.89</v>
      </c>
      <c r="F473" s="13">
        <v>1.97</v>
      </c>
      <c r="G473" s="13">
        <v>1.95</v>
      </c>
      <c r="H473" s="13">
        <v>2</v>
      </c>
      <c r="I473" s="13">
        <v>2.02</v>
      </c>
      <c r="J473" s="13">
        <v>1.97</v>
      </c>
    </row>
    <row r="474" spans="1:10" x14ac:dyDescent="0.25">
      <c r="A474" s="15">
        <v>35420</v>
      </c>
      <c r="B474" s="13">
        <v>1.9</v>
      </c>
      <c r="C474" s="13">
        <v>1.85</v>
      </c>
      <c r="D474" s="13">
        <v>1.85</v>
      </c>
      <c r="E474" s="13">
        <v>1.88</v>
      </c>
      <c r="F474" s="13">
        <v>1.85</v>
      </c>
      <c r="G474" s="13">
        <v>1.75</v>
      </c>
      <c r="H474" s="13">
        <v>1.97</v>
      </c>
      <c r="I474" s="13">
        <v>1.99</v>
      </c>
      <c r="J474" s="13">
        <v>1.86</v>
      </c>
    </row>
    <row r="475" spans="1:10" x14ac:dyDescent="0.25">
      <c r="A475" s="15">
        <v>35427</v>
      </c>
      <c r="B475" s="13">
        <v>1.98</v>
      </c>
      <c r="C475" s="13">
        <v>1.86</v>
      </c>
      <c r="D475" s="13">
        <v>1.79</v>
      </c>
      <c r="E475" s="13">
        <v>1.86</v>
      </c>
      <c r="F475" s="13">
        <v>1.86</v>
      </c>
      <c r="G475" s="13">
        <v>1.75</v>
      </c>
      <c r="H475" s="13">
        <v>1.86</v>
      </c>
      <c r="I475" s="13">
        <v>1.88</v>
      </c>
      <c r="J475" s="13">
        <v>1.86</v>
      </c>
    </row>
    <row r="476" spans="1:10" x14ac:dyDescent="0.25">
      <c r="A476" s="15">
        <v>35434</v>
      </c>
      <c r="B476" s="13">
        <v>1.9</v>
      </c>
      <c r="C476" s="13">
        <v>1.86</v>
      </c>
      <c r="D476" s="13">
        <v>1.81</v>
      </c>
      <c r="E476" s="13">
        <v>1.84</v>
      </c>
      <c r="F476" s="13">
        <v>1.88</v>
      </c>
      <c r="G476" s="13">
        <v>1.75</v>
      </c>
      <c r="H476" s="13">
        <v>1.86</v>
      </c>
      <c r="I476" s="13">
        <v>1.88</v>
      </c>
      <c r="J476" s="13">
        <v>1.88</v>
      </c>
    </row>
    <row r="477" spans="1:10" x14ac:dyDescent="0.25">
      <c r="A477" s="15">
        <v>35441</v>
      </c>
      <c r="B477" s="13">
        <v>1.83</v>
      </c>
      <c r="C477" s="13">
        <v>1.81</v>
      </c>
      <c r="D477" s="13">
        <v>1.75</v>
      </c>
      <c r="E477" s="13">
        <v>1.79</v>
      </c>
      <c r="F477" s="13">
        <v>1.84</v>
      </c>
      <c r="G477" s="13">
        <v>1.75</v>
      </c>
      <c r="H477" s="13">
        <v>1.88</v>
      </c>
      <c r="I477" s="13">
        <v>1.91</v>
      </c>
      <c r="J477" s="13">
        <v>1.84</v>
      </c>
    </row>
    <row r="478" spans="1:10" x14ac:dyDescent="0.25">
      <c r="A478" s="15">
        <v>35448</v>
      </c>
      <c r="B478" s="13">
        <v>1.85</v>
      </c>
      <c r="C478" s="13">
        <v>1.82</v>
      </c>
      <c r="D478" s="13">
        <v>1.78</v>
      </c>
      <c r="E478" s="13">
        <v>1.81</v>
      </c>
      <c r="F478" s="13">
        <v>1.89</v>
      </c>
      <c r="G478" s="13">
        <v>1.84</v>
      </c>
      <c r="H478" s="13">
        <v>1.84</v>
      </c>
      <c r="I478" s="13">
        <v>1.86</v>
      </c>
      <c r="J478" s="13">
        <v>1.89</v>
      </c>
    </row>
    <row r="479" spans="1:10" x14ac:dyDescent="0.25">
      <c r="A479" s="15">
        <v>35455</v>
      </c>
      <c r="B479" s="13">
        <v>1.8</v>
      </c>
      <c r="C479" s="13">
        <v>1.79</v>
      </c>
      <c r="D479" s="13">
        <v>1.77</v>
      </c>
      <c r="E479" s="13">
        <v>1.77</v>
      </c>
      <c r="F479" s="13">
        <v>1.89</v>
      </c>
      <c r="G479" s="13">
        <v>1.83</v>
      </c>
      <c r="H479" s="13">
        <v>1.89</v>
      </c>
      <c r="I479" s="13">
        <v>1.91</v>
      </c>
      <c r="J479" s="13">
        <v>1.89</v>
      </c>
    </row>
    <row r="480" spans="1:10" x14ac:dyDescent="0.25">
      <c r="A480" s="15">
        <v>35462</v>
      </c>
      <c r="B480" s="13">
        <v>1.87</v>
      </c>
      <c r="C480" s="13">
        <v>1.83</v>
      </c>
      <c r="D480" s="13">
        <v>1.94</v>
      </c>
      <c r="E480" s="13">
        <v>1.84</v>
      </c>
      <c r="F480" s="13">
        <v>1.9</v>
      </c>
      <c r="G480" s="13">
        <v>1.89</v>
      </c>
      <c r="H480" s="13">
        <v>1.89</v>
      </c>
      <c r="I480" s="13">
        <v>1.91</v>
      </c>
      <c r="J480" s="13">
        <v>1.9</v>
      </c>
    </row>
    <row r="481" spans="1:10" x14ac:dyDescent="0.25">
      <c r="A481" s="15">
        <v>35469</v>
      </c>
      <c r="B481" s="13">
        <v>1.85</v>
      </c>
      <c r="C481" s="13">
        <v>1.9</v>
      </c>
      <c r="D481" s="13">
        <v>1.83</v>
      </c>
      <c r="E481" s="13">
        <v>1.81</v>
      </c>
      <c r="F481" s="13">
        <v>1.91</v>
      </c>
      <c r="G481" s="13">
        <v>1.9</v>
      </c>
      <c r="H481" s="13">
        <v>1.9</v>
      </c>
      <c r="I481" s="13">
        <v>1.92</v>
      </c>
      <c r="J481" s="13">
        <v>1.91</v>
      </c>
    </row>
    <row r="482" spans="1:10" x14ac:dyDescent="0.25">
      <c r="A482" s="15">
        <v>35476</v>
      </c>
      <c r="B482" s="13">
        <v>1.82</v>
      </c>
      <c r="C482" s="13">
        <v>1.8</v>
      </c>
      <c r="D482" s="13">
        <v>1.77</v>
      </c>
      <c r="E482" s="13">
        <v>1.79</v>
      </c>
      <c r="F482" s="13">
        <v>1.86</v>
      </c>
      <c r="G482" s="13">
        <v>1.85</v>
      </c>
      <c r="H482" s="13">
        <v>1.91</v>
      </c>
      <c r="I482" s="13">
        <v>1.93</v>
      </c>
      <c r="J482" s="13">
        <v>1.86</v>
      </c>
    </row>
    <row r="483" spans="1:10" x14ac:dyDescent="0.25">
      <c r="A483" s="15">
        <v>35483</v>
      </c>
      <c r="B483" s="13">
        <v>1.75</v>
      </c>
      <c r="C483" s="13">
        <v>1.74</v>
      </c>
      <c r="D483" s="13">
        <v>1.68</v>
      </c>
      <c r="E483" s="13">
        <v>1.73</v>
      </c>
      <c r="F483" s="13">
        <v>1.84</v>
      </c>
      <c r="G483" s="13">
        <v>1.81</v>
      </c>
      <c r="H483" s="13">
        <v>1.86</v>
      </c>
      <c r="I483" s="13">
        <v>1.89</v>
      </c>
      <c r="J483" s="13">
        <v>1.84</v>
      </c>
    </row>
    <row r="484" spans="1:10" x14ac:dyDescent="0.25">
      <c r="A484" s="15">
        <v>35490</v>
      </c>
      <c r="B484" s="13">
        <v>1.75</v>
      </c>
      <c r="C484" s="13">
        <v>1.69</v>
      </c>
      <c r="D484" s="13">
        <v>1.67</v>
      </c>
      <c r="E484" s="13">
        <v>1.72</v>
      </c>
      <c r="F484" s="13">
        <v>1.75</v>
      </c>
      <c r="G484" s="13">
        <v>1.79</v>
      </c>
      <c r="H484" s="13">
        <v>1.84</v>
      </c>
      <c r="I484" s="13">
        <v>1.86</v>
      </c>
      <c r="J484" s="13">
        <v>1.75</v>
      </c>
    </row>
    <row r="485" spans="1:10" x14ac:dyDescent="0.25">
      <c r="A485" s="15">
        <v>35497</v>
      </c>
      <c r="B485" s="13">
        <v>1.73</v>
      </c>
      <c r="C485" s="13">
        <v>1.71</v>
      </c>
      <c r="D485" s="13">
        <v>1.66</v>
      </c>
      <c r="E485" s="13">
        <v>1.71</v>
      </c>
      <c r="F485" s="13">
        <v>1.8</v>
      </c>
      <c r="G485" s="13">
        <v>1.85</v>
      </c>
      <c r="H485" s="13">
        <v>1.75</v>
      </c>
      <c r="I485" s="13">
        <v>1.77</v>
      </c>
      <c r="J485" s="13">
        <v>1.8</v>
      </c>
    </row>
    <row r="486" spans="1:10" x14ac:dyDescent="0.25">
      <c r="A486" s="15">
        <v>35504</v>
      </c>
      <c r="B486" s="13">
        <v>1.67</v>
      </c>
      <c r="C486" s="13">
        <v>1.65</v>
      </c>
      <c r="D486" s="13">
        <v>1.61</v>
      </c>
      <c r="E486" s="13">
        <v>1.67</v>
      </c>
      <c r="F486" s="13">
        <v>1.74</v>
      </c>
      <c r="G486" s="13">
        <v>1.81</v>
      </c>
      <c r="H486" s="13">
        <v>1.8</v>
      </c>
      <c r="I486" s="13">
        <v>1.82</v>
      </c>
      <c r="J486" s="13">
        <v>1.74</v>
      </c>
    </row>
    <row r="487" spans="1:10" x14ac:dyDescent="0.25">
      <c r="A487" s="15">
        <v>35511</v>
      </c>
      <c r="B487" s="13">
        <v>1.68</v>
      </c>
      <c r="C487" s="13">
        <v>1.63</v>
      </c>
      <c r="D487" s="13">
        <v>1.6</v>
      </c>
      <c r="E487" s="13">
        <v>1.64</v>
      </c>
      <c r="F487" s="13">
        <v>1.74</v>
      </c>
      <c r="G487" s="13">
        <v>1.79</v>
      </c>
      <c r="H487" s="13">
        <v>1.74</v>
      </c>
      <c r="I487" s="13">
        <v>1.77</v>
      </c>
      <c r="J487" s="13">
        <v>1.74</v>
      </c>
    </row>
    <row r="488" spans="1:10" x14ac:dyDescent="0.25">
      <c r="A488" s="15">
        <v>35518</v>
      </c>
      <c r="B488" s="13">
        <v>1.77</v>
      </c>
      <c r="C488" s="13">
        <v>1.68</v>
      </c>
      <c r="D488" s="13">
        <v>1.66</v>
      </c>
      <c r="E488" s="13">
        <v>1.7</v>
      </c>
      <c r="F488" s="13">
        <v>1.8</v>
      </c>
      <c r="G488" s="13">
        <v>1.79</v>
      </c>
      <c r="H488" s="13">
        <v>1.74</v>
      </c>
      <c r="I488" s="13">
        <v>1.76</v>
      </c>
      <c r="J488" s="13">
        <v>1.8</v>
      </c>
    </row>
    <row r="489" spans="1:10" x14ac:dyDescent="0.25">
      <c r="A489" s="15">
        <v>35525</v>
      </c>
      <c r="B489" s="13">
        <v>1.82</v>
      </c>
      <c r="C489" s="13">
        <v>1.71</v>
      </c>
      <c r="D489" s="13">
        <v>1.72</v>
      </c>
      <c r="E489" s="13">
        <v>1.74</v>
      </c>
      <c r="F489" s="13">
        <v>1.85</v>
      </c>
      <c r="G489" s="13">
        <v>1.78</v>
      </c>
      <c r="H489" s="13">
        <v>1.8</v>
      </c>
      <c r="I489" s="13">
        <v>1.83</v>
      </c>
      <c r="J489" s="13">
        <v>1.85</v>
      </c>
    </row>
    <row r="490" spans="1:10" x14ac:dyDescent="0.25">
      <c r="A490" s="15">
        <v>35532</v>
      </c>
      <c r="B490" s="13">
        <v>1.89</v>
      </c>
      <c r="C490" s="13">
        <v>1.81</v>
      </c>
      <c r="D490" s="13">
        <v>1.8</v>
      </c>
      <c r="E490" s="13">
        <v>1.81</v>
      </c>
      <c r="F490" s="13">
        <v>1.91</v>
      </c>
      <c r="G490" s="13">
        <v>1.94</v>
      </c>
      <c r="H490" s="13">
        <v>1.8546</v>
      </c>
      <c r="I490" s="13">
        <v>1.8766</v>
      </c>
      <c r="J490" s="13">
        <v>1.9103000000000001</v>
      </c>
    </row>
    <row r="491" spans="1:10" x14ac:dyDescent="0.25">
      <c r="A491" s="15">
        <v>35539</v>
      </c>
      <c r="B491" s="13">
        <v>1.95</v>
      </c>
      <c r="C491" s="13">
        <v>1.88</v>
      </c>
      <c r="D491" s="13">
        <v>1.84</v>
      </c>
      <c r="E491" s="13">
        <v>1.89</v>
      </c>
      <c r="F491" s="13">
        <v>2.02</v>
      </c>
      <c r="G491" s="13">
        <v>2.04</v>
      </c>
      <c r="H491" s="13">
        <v>1.91</v>
      </c>
      <c r="I491" s="13">
        <v>1.93</v>
      </c>
      <c r="J491" s="13">
        <v>2.02</v>
      </c>
    </row>
    <row r="492" spans="1:10" x14ac:dyDescent="0.25">
      <c r="A492" s="15">
        <v>35546</v>
      </c>
      <c r="B492" s="13">
        <v>2.04</v>
      </c>
      <c r="C492" s="13">
        <v>1.96</v>
      </c>
      <c r="D492" s="13">
        <v>1.92</v>
      </c>
      <c r="E492" s="13">
        <v>1.95</v>
      </c>
      <c r="F492" s="13">
        <v>2.09</v>
      </c>
      <c r="G492" s="13">
        <v>2.11</v>
      </c>
      <c r="H492" s="13">
        <v>2.02</v>
      </c>
      <c r="I492" s="13">
        <v>2.04</v>
      </c>
      <c r="J492" s="13">
        <v>2.1</v>
      </c>
    </row>
    <row r="493" spans="1:10" x14ac:dyDescent="0.25">
      <c r="A493" s="15">
        <v>35553</v>
      </c>
      <c r="B493" s="13">
        <v>2.1</v>
      </c>
      <c r="C493" s="13" t="e">
        <v>#VALUE!</v>
      </c>
      <c r="D493" s="13">
        <v>1.92</v>
      </c>
      <c r="E493" s="13">
        <v>1.99</v>
      </c>
      <c r="F493" s="13">
        <v>2.1</v>
      </c>
      <c r="G493" s="13">
        <v>2.11</v>
      </c>
      <c r="H493" s="13">
        <v>2.1</v>
      </c>
      <c r="I493" s="13">
        <v>2.12</v>
      </c>
      <c r="J493" s="13">
        <v>2.11</v>
      </c>
    </row>
    <row r="494" spans="1:10" x14ac:dyDescent="0.25">
      <c r="A494" s="15">
        <v>35560</v>
      </c>
      <c r="B494" s="13">
        <v>2.06</v>
      </c>
      <c r="C494" s="13">
        <v>1.98</v>
      </c>
      <c r="D494" s="13">
        <v>1.96</v>
      </c>
      <c r="E494" s="13">
        <v>1.95</v>
      </c>
      <c r="F494" s="13">
        <v>2.08</v>
      </c>
      <c r="G494" s="13">
        <v>2.06</v>
      </c>
      <c r="H494" s="13">
        <v>2.11</v>
      </c>
      <c r="I494" s="13">
        <v>2.13</v>
      </c>
      <c r="J494" s="13">
        <v>2.09</v>
      </c>
    </row>
    <row r="495" spans="1:10" x14ac:dyDescent="0.25">
      <c r="A495" s="15">
        <v>35567</v>
      </c>
      <c r="B495" s="13">
        <v>2.15</v>
      </c>
      <c r="C495" s="13">
        <v>2.0499999999999998</v>
      </c>
      <c r="D495" s="13">
        <v>2.0299999999999998</v>
      </c>
      <c r="E495" s="13">
        <v>2.0499999999999998</v>
      </c>
      <c r="F495" s="13">
        <v>2.13</v>
      </c>
      <c r="G495" s="13">
        <v>2.11</v>
      </c>
      <c r="H495" s="13">
        <v>2.09</v>
      </c>
      <c r="I495" s="13">
        <v>2.11</v>
      </c>
      <c r="J495" s="13">
        <v>2.13</v>
      </c>
    </row>
    <row r="496" spans="1:10" x14ac:dyDescent="0.25">
      <c r="A496" s="15">
        <v>35574</v>
      </c>
      <c r="B496" s="13">
        <v>2.06</v>
      </c>
      <c r="C496" s="13">
        <v>2.04</v>
      </c>
      <c r="D496" s="13">
        <v>1.98</v>
      </c>
      <c r="E496" s="13">
        <v>2.0299999999999998</v>
      </c>
      <c r="F496" s="13">
        <v>2.11</v>
      </c>
      <c r="G496" s="13">
        <v>2.09</v>
      </c>
      <c r="H496" s="13">
        <v>2.13</v>
      </c>
      <c r="I496" s="13">
        <v>2.15</v>
      </c>
      <c r="J496" s="13">
        <v>2.11</v>
      </c>
    </row>
    <row r="497" spans="1:10" x14ac:dyDescent="0.25">
      <c r="A497" s="15">
        <v>35581</v>
      </c>
      <c r="B497" s="13">
        <v>2.06</v>
      </c>
      <c r="C497" s="13">
        <v>1.99</v>
      </c>
      <c r="D497" s="13">
        <v>1.92</v>
      </c>
      <c r="E497" s="13">
        <v>1.97</v>
      </c>
      <c r="F497" s="13">
        <v>2.1</v>
      </c>
      <c r="G497" s="13">
        <v>2.11</v>
      </c>
      <c r="H497" s="13">
        <v>2.11</v>
      </c>
      <c r="I497" s="13">
        <v>2.13</v>
      </c>
      <c r="J497" s="13">
        <v>2.1</v>
      </c>
    </row>
    <row r="498" spans="1:10" x14ac:dyDescent="0.25">
      <c r="A498" s="15">
        <v>35588</v>
      </c>
      <c r="B498" s="13">
        <v>2</v>
      </c>
      <c r="C498" s="13">
        <v>1.94</v>
      </c>
      <c r="D498" s="13">
        <v>1.92</v>
      </c>
      <c r="E498" s="13">
        <v>1.93</v>
      </c>
      <c r="F498" s="13">
        <v>2.06</v>
      </c>
      <c r="G498" s="13">
        <v>2.04</v>
      </c>
      <c r="H498" s="13">
        <v>2.1</v>
      </c>
      <c r="I498" s="13">
        <v>2.13</v>
      </c>
      <c r="J498" s="13">
        <v>2.06</v>
      </c>
    </row>
    <row r="499" spans="1:10" x14ac:dyDescent="0.25">
      <c r="A499" s="15">
        <v>35595</v>
      </c>
      <c r="B499" s="13">
        <v>2.0499999999999998</v>
      </c>
      <c r="C499" s="13">
        <v>1.99</v>
      </c>
      <c r="D499" s="13">
        <v>1.98</v>
      </c>
      <c r="E499" s="13">
        <v>1.98</v>
      </c>
      <c r="F499" s="13">
        <v>2.11</v>
      </c>
      <c r="G499" s="13">
        <v>2.09</v>
      </c>
      <c r="H499" s="13">
        <v>2.06</v>
      </c>
      <c r="I499" s="13">
        <v>2.09</v>
      </c>
      <c r="J499" s="13">
        <v>2.11</v>
      </c>
    </row>
    <row r="500" spans="1:10" x14ac:dyDescent="0.25">
      <c r="A500" s="15">
        <v>35602</v>
      </c>
      <c r="B500" s="13">
        <v>2.06</v>
      </c>
      <c r="C500" s="13">
        <v>1.98</v>
      </c>
      <c r="D500" s="13">
        <v>1.98</v>
      </c>
      <c r="E500" s="13">
        <v>1.99</v>
      </c>
      <c r="F500" s="13">
        <v>2.11</v>
      </c>
      <c r="G500" s="13">
        <v>2.0699999999999998</v>
      </c>
      <c r="H500" s="13">
        <v>2.11</v>
      </c>
      <c r="I500" s="13">
        <v>2.14</v>
      </c>
      <c r="J500" s="13">
        <v>2.11</v>
      </c>
    </row>
    <row r="501" spans="1:10" x14ac:dyDescent="0.25">
      <c r="A501" s="15">
        <v>35609</v>
      </c>
      <c r="B501" s="13">
        <v>2.14</v>
      </c>
      <c r="C501" s="13">
        <v>2.04</v>
      </c>
      <c r="D501" s="13">
        <v>2.06</v>
      </c>
      <c r="E501" s="13">
        <v>2.06</v>
      </c>
      <c r="F501" s="13">
        <v>2.13</v>
      </c>
      <c r="G501" s="13">
        <v>2.1</v>
      </c>
      <c r="H501" s="13">
        <v>2.11</v>
      </c>
      <c r="I501" s="13">
        <v>2.13</v>
      </c>
      <c r="J501" s="13">
        <v>2.13</v>
      </c>
    </row>
    <row r="502" spans="1:10" x14ac:dyDescent="0.25">
      <c r="A502" s="15">
        <v>35616</v>
      </c>
      <c r="B502" s="13">
        <v>2.14</v>
      </c>
      <c r="C502" s="13">
        <v>2.06</v>
      </c>
      <c r="D502" s="13">
        <v>2.0699999999999998</v>
      </c>
      <c r="E502" s="13">
        <v>2.12</v>
      </c>
      <c r="F502" s="13">
        <v>2.11</v>
      </c>
      <c r="G502" s="13">
        <v>2.1</v>
      </c>
      <c r="H502" s="13">
        <v>2.13</v>
      </c>
      <c r="I502" s="13">
        <v>2.16</v>
      </c>
      <c r="J502" s="13">
        <v>2.12</v>
      </c>
    </row>
    <row r="503" spans="1:10" x14ac:dyDescent="0.25">
      <c r="A503" s="15">
        <v>35623</v>
      </c>
      <c r="B503" s="13">
        <v>2.0699999999999998</v>
      </c>
      <c r="C503" s="13">
        <v>1.95</v>
      </c>
      <c r="D503" s="13">
        <v>2.0099999999999998</v>
      </c>
      <c r="E503" s="13">
        <v>2.0699999999999998</v>
      </c>
      <c r="F503" s="13">
        <v>2.16</v>
      </c>
      <c r="G503" s="13">
        <v>2.13</v>
      </c>
      <c r="H503" s="13">
        <v>2.12</v>
      </c>
      <c r="I503" s="13">
        <v>2.14</v>
      </c>
      <c r="J503" s="13">
        <v>2.16</v>
      </c>
    </row>
    <row r="504" spans="1:10" x14ac:dyDescent="0.25">
      <c r="A504" s="15">
        <v>35630</v>
      </c>
      <c r="B504" s="13">
        <v>2.1</v>
      </c>
      <c r="C504" s="13">
        <v>2.0699999999999998</v>
      </c>
      <c r="D504" s="13">
        <v>2.0499999999999998</v>
      </c>
      <c r="E504" s="13">
        <v>2.09</v>
      </c>
      <c r="F504" s="13">
        <v>2.14</v>
      </c>
      <c r="G504" s="13">
        <v>2.11</v>
      </c>
      <c r="H504" s="13">
        <v>2.16</v>
      </c>
      <c r="I504" s="13">
        <v>2.1800000000000002</v>
      </c>
      <c r="J504" s="13">
        <v>2.14</v>
      </c>
    </row>
    <row r="505" spans="1:10" x14ac:dyDescent="0.25">
      <c r="A505" s="15">
        <v>35637</v>
      </c>
      <c r="B505" s="13">
        <v>2.1</v>
      </c>
      <c r="C505" s="13">
        <v>2.0299999999999998</v>
      </c>
      <c r="D505" s="13">
        <v>2.06</v>
      </c>
      <c r="E505" s="13">
        <v>2.1</v>
      </c>
      <c r="F505" s="13">
        <v>2.13</v>
      </c>
      <c r="G505" s="13">
        <v>2.11</v>
      </c>
      <c r="H505" s="13">
        <v>2.14</v>
      </c>
      <c r="I505" s="13">
        <v>2.16</v>
      </c>
      <c r="J505" s="13">
        <v>2.13</v>
      </c>
    </row>
    <row r="506" spans="1:10" x14ac:dyDescent="0.25">
      <c r="A506" s="15">
        <v>35644</v>
      </c>
      <c r="B506" s="13">
        <v>2.02</v>
      </c>
      <c r="C506" s="13">
        <v>1.97</v>
      </c>
      <c r="D506" s="13">
        <v>1.98</v>
      </c>
      <c r="E506" s="13">
        <v>2.0299999999999998</v>
      </c>
      <c r="F506" s="13">
        <v>2.0699999999999998</v>
      </c>
      <c r="G506" s="13">
        <v>2.0499999999999998</v>
      </c>
      <c r="H506" s="13">
        <v>2.13</v>
      </c>
      <c r="I506" s="13">
        <v>2.15</v>
      </c>
      <c r="J506" s="13">
        <v>2.0699999999999998</v>
      </c>
    </row>
    <row r="507" spans="1:10" x14ac:dyDescent="0.25">
      <c r="A507" s="15">
        <v>35651</v>
      </c>
      <c r="B507" s="13">
        <v>2</v>
      </c>
      <c r="C507" s="13">
        <v>1.95</v>
      </c>
      <c r="D507" s="13">
        <v>1.96</v>
      </c>
      <c r="E507" s="13">
        <v>1.96</v>
      </c>
      <c r="F507" s="13">
        <v>2.0099999999999998</v>
      </c>
      <c r="G507" s="13">
        <v>2.02</v>
      </c>
      <c r="H507" s="13">
        <v>2.0699999999999998</v>
      </c>
      <c r="I507" s="13">
        <v>2.09</v>
      </c>
      <c r="J507" s="13">
        <v>2.02</v>
      </c>
    </row>
    <row r="508" spans="1:10" x14ac:dyDescent="0.25">
      <c r="A508" s="15">
        <v>35658</v>
      </c>
      <c r="B508" s="13">
        <v>1.97</v>
      </c>
      <c r="C508" s="13">
        <v>1.95</v>
      </c>
      <c r="D508" s="13">
        <v>1.95</v>
      </c>
      <c r="E508" s="13">
        <v>1.95</v>
      </c>
      <c r="F508" s="13">
        <v>2.04</v>
      </c>
      <c r="G508" s="13">
        <v>2.0299999999999998</v>
      </c>
      <c r="H508" s="13">
        <v>2.02</v>
      </c>
      <c r="I508" s="13">
        <v>2.04</v>
      </c>
      <c r="J508" s="13">
        <v>2.0499999999999998</v>
      </c>
    </row>
    <row r="509" spans="1:10" x14ac:dyDescent="0.25">
      <c r="A509" s="15">
        <v>35665</v>
      </c>
      <c r="B509" s="13">
        <v>1.94</v>
      </c>
      <c r="C509" s="13">
        <v>1.9</v>
      </c>
      <c r="D509" s="13">
        <v>1.91</v>
      </c>
      <c r="E509" s="13">
        <v>1.92</v>
      </c>
      <c r="F509" s="13">
        <v>2.02</v>
      </c>
      <c r="G509" s="13">
        <v>2.0099999999999998</v>
      </c>
      <c r="H509" s="13">
        <v>2.0499999999999998</v>
      </c>
      <c r="I509" s="13">
        <v>2.0699999999999998</v>
      </c>
      <c r="J509" s="13">
        <v>2.02</v>
      </c>
    </row>
    <row r="510" spans="1:10" x14ac:dyDescent="0.25">
      <c r="A510" s="15">
        <v>35672</v>
      </c>
      <c r="B510" s="13">
        <v>1.87</v>
      </c>
      <c r="C510" s="13">
        <v>1.75</v>
      </c>
      <c r="D510" s="13">
        <v>1.83</v>
      </c>
      <c r="E510" s="13">
        <v>1.84</v>
      </c>
      <c r="F510" s="13">
        <v>1.92</v>
      </c>
      <c r="G510" s="13">
        <v>1.9</v>
      </c>
      <c r="H510" s="13">
        <v>2.02</v>
      </c>
      <c r="I510" s="13">
        <v>2.04</v>
      </c>
      <c r="J510" s="13">
        <v>1.93</v>
      </c>
    </row>
    <row r="511" spans="1:10" x14ac:dyDescent="0.25">
      <c r="A511" s="15">
        <v>35679</v>
      </c>
      <c r="B511" s="13">
        <v>1.75</v>
      </c>
      <c r="C511" s="13">
        <v>1.72</v>
      </c>
      <c r="D511" s="13">
        <v>1.72</v>
      </c>
      <c r="E511" s="13">
        <v>1.74</v>
      </c>
      <c r="F511" s="13">
        <v>1.81</v>
      </c>
      <c r="G511" s="13">
        <v>1.76</v>
      </c>
      <c r="H511" s="13">
        <v>1.93</v>
      </c>
      <c r="I511" s="13">
        <v>1.95</v>
      </c>
      <c r="J511" s="13">
        <v>1.81</v>
      </c>
    </row>
    <row r="512" spans="1:10" x14ac:dyDescent="0.25">
      <c r="A512" s="15">
        <v>35686</v>
      </c>
      <c r="B512" s="13">
        <v>1.8</v>
      </c>
      <c r="C512" s="13">
        <v>1.69</v>
      </c>
      <c r="D512" s="13">
        <v>1.71</v>
      </c>
      <c r="E512" s="13">
        <v>1.78</v>
      </c>
      <c r="F512" s="13">
        <v>1.77</v>
      </c>
      <c r="G512" s="13">
        <v>1.79</v>
      </c>
      <c r="H512" s="13">
        <v>1.81</v>
      </c>
      <c r="I512" s="13">
        <v>1.83</v>
      </c>
      <c r="J512" s="13">
        <v>1.78</v>
      </c>
    </row>
    <row r="513" spans="1:10" x14ac:dyDescent="0.25">
      <c r="A513" s="15">
        <v>35693</v>
      </c>
      <c r="B513" s="13">
        <v>1.82</v>
      </c>
      <c r="C513" s="13">
        <v>1.77</v>
      </c>
      <c r="D513" s="13">
        <v>1.74</v>
      </c>
      <c r="E513" s="13">
        <v>1.82</v>
      </c>
      <c r="F513" s="13">
        <v>1.8</v>
      </c>
      <c r="G513" s="13">
        <v>1.83</v>
      </c>
      <c r="H513" s="13">
        <v>1.78</v>
      </c>
      <c r="I513" s="13">
        <v>1.8</v>
      </c>
      <c r="J513" s="13">
        <v>1.81</v>
      </c>
    </row>
    <row r="514" spans="1:10" x14ac:dyDescent="0.25">
      <c r="A514" s="15">
        <v>35700</v>
      </c>
      <c r="B514" s="13">
        <v>1.75</v>
      </c>
      <c r="C514" s="13">
        <v>1.65</v>
      </c>
      <c r="D514" s="13">
        <v>1.72</v>
      </c>
      <c r="E514" s="13">
        <v>1.74</v>
      </c>
      <c r="F514" s="13">
        <v>1.81</v>
      </c>
      <c r="G514" s="13">
        <v>1.82</v>
      </c>
      <c r="H514" s="13">
        <v>1.81</v>
      </c>
      <c r="I514" s="13">
        <v>1.83</v>
      </c>
      <c r="J514" s="13">
        <v>1.82</v>
      </c>
    </row>
    <row r="515" spans="1:10" x14ac:dyDescent="0.25">
      <c r="A515" s="15">
        <v>35707</v>
      </c>
      <c r="B515" s="13">
        <v>1.73</v>
      </c>
      <c r="C515" s="13">
        <v>1.68</v>
      </c>
      <c r="D515" s="13">
        <v>1.69</v>
      </c>
      <c r="E515" s="13">
        <v>1.7</v>
      </c>
      <c r="F515" s="13">
        <v>1.77</v>
      </c>
      <c r="G515" s="13">
        <v>1.78</v>
      </c>
      <c r="H515" s="13">
        <v>1.82</v>
      </c>
      <c r="I515" s="13">
        <v>1.84</v>
      </c>
      <c r="J515" s="13">
        <v>1.78</v>
      </c>
    </row>
    <row r="516" spans="1:10" x14ac:dyDescent="0.25">
      <c r="A516" s="15">
        <v>35714</v>
      </c>
      <c r="B516" s="13">
        <v>1.71</v>
      </c>
      <c r="C516" s="13">
        <v>1.64</v>
      </c>
      <c r="D516" s="13">
        <v>1.68</v>
      </c>
      <c r="E516" s="13">
        <v>1.67</v>
      </c>
      <c r="F516" s="13">
        <v>1.76</v>
      </c>
      <c r="G516" s="13">
        <v>1.75</v>
      </c>
      <c r="H516" s="13">
        <v>1.78</v>
      </c>
      <c r="I516" s="13">
        <v>1.8</v>
      </c>
      <c r="J516" s="13">
        <v>1.76</v>
      </c>
    </row>
    <row r="517" spans="1:10" x14ac:dyDescent="0.25">
      <c r="A517" s="15">
        <v>35721</v>
      </c>
      <c r="B517" s="13">
        <v>1.63</v>
      </c>
      <c r="C517" s="13">
        <v>1.55</v>
      </c>
      <c r="D517" s="13">
        <v>1.57</v>
      </c>
      <c r="E517" s="13">
        <v>1.6</v>
      </c>
      <c r="F517" s="13">
        <v>1.66</v>
      </c>
      <c r="G517" s="13">
        <v>1.66</v>
      </c>
      <c r="H517" s="13">
        <v>1.76</v>
      </c>
      <c r="I517" s="13">
        <v>1.79</v>
      </c>
      <c r="J517" s="13">
        <v>1.67</v>
      </c>
    </row>
    <row r="518" spans="1:10" x14ac:dyDescent="0.25">
      <c r="A518" s="15">
        <v>35728</v>
      </c>
      <c r="B518" s="13">
        <v>1.64</v>
      </c>
      <c r="C518" s="13">
        <v>1.57</v>
      </c>
      <c r="D518" s="13">
        <v>1.57</v>
      </c>
      <c r="E518" s="13">
        <v>1.59</v>
      </c>
      <c r="F518" s="13">
        <v>1.61</v>
      </c>
      <c r="G518" s="13">
        <v>1.63</v>
      </c>
      <c r="H518" s="13">
        <v>1.67</v>
      </c>
      <c r="I518" s="13">
        <v>1.69</v>
      </c>
      <c r="J518" s="13">
        <v>1.61</v>
      </c>
    </row>
    <row r="519" spans="1:10" x14ac:dyDescent="0.25">
      <c r="A519" s="15">
        <v>35735</v>
      </c>
      <c r="B519" s="13">
        <v>1.64</v>
      </c>
      <c r="C519" s="13">
        <v>1.58</v>
      </c>
      <c r="D519" s="13">
        <v>1.58</v>
      </c>
      <c r="E519" s="13">
        <v>1.61</v>
      </c>
      <c r="F519" s="13">
        <v>1.66</v>
      </c>
      <c r="G519" s="13">
        <v>1.67</v>
      </c>
      <c r="H519" s="13">
        <v>1.64</v>
      </c>
      <c r="I519" s="13">
        <v>1.64</v>
      </c>
      <c r="J519" s="13">
        <v>1.67</v>
      </c>
    </row>
    <row r="520" spans="1:10" x14ac:dyDescent="0.25">
      <c r="A520" s="15">
        <v>35742</v>
      </c>
      <c r="B520" s="13">
        <v>1.63</v>
      </c>
      <c r="C520" s="13">
        <v>1.56</v>
      </c>
      <c r="D520" s="13">
        <v>1.58</v>
      </c>
      <c r="E520" s="13">
        <v>1.6</v>
      </c>
      <c r="F520" s="13">
        <v>1.69</v>
      </c>
      <c r="G520" s="13">
        <v>1.68</v>
      </c>
      <c r="H520" s="13">
        <v>1.67</v>
      </c>
      <c r="I520" s="13">
        <v>1.69</v>
      </c>
      <c r="J520" s="13">
        <v>1.69</v>
      </c>
    </row>
    <row r="521" spans="1:10" x14ac:dyDescent="0.25">
      <c r="A521" s="15">
        <v>35749</v>
      </c>
      <c r="B521" s="13">
        <v>1.59</v>
      </c>
      <c r="C521" s="13">
        <v>1.53</v>
      </c>
      <c r="D521" s="13">
        <v>1.53</v>
      </c>
      <c r="E521" s="13">
        <v>1.57</v>
      </c>
      <c r="F521" s="13">
        <v>1.58</v>
      </c>
      <c r="G521" s="13">
        <v>1.62</v>
      </c>
      <c r="H521" s="13">
        <v>1.69</v>
      </c>
      <c r="I521" s="13">
        <v>1.72</v>
      </c>
      <c r="J521" s="13">
        <v>1.58</v>
      </c>
    </row>
    <row r="522" spans="1:10" x14ac:dyDescent="0.25">
      <c r="A522" s="15">
        <v>35756</v>
      </c>
      <c r="B522" s="13">
        <v>1.59</v>
      </c>
      <c r="C522" s="13">
        <v>1.58</v>
      </c>
      <c r="D522" s="13">
        <v>1.53</v>
      </c>
      <c r="E522" s="13">
        <v>1.61</v>
      </c>
      <c r="F522" s="13">
        <v>1.6</v>
      </c>
      <c r="G522" s="13">
        <v>1.68</v>
      </c>
      <c r="H522" s="13">
        <v>1.58</v>
      </c>
      <c r="I522" s="13">
        <v>1.6</v>
      </c>
      <c r="J522" s="13">
        <v>1.6</v>
      </c>
    </row>
    <row r="523" spans="1:10" x14ac:dyDescent="0.25">
      <c r="A523" s="15">
        <v>35763</v>
      </c>
      <c r="B523" s="13">
        <v>1.56</v>
      </c>
      <c r="C523" s="13">
        <v>1.54</v>
      </c>
      <c r="D523" s="13">
        <v>1.57</v>
      </c>
      <c r="E523" s="13">
        <v>1.57</v>
      </c>
      <c r="F523" s="13">
        <v>1.59</v>
      </c>
      <c r="G523" s="13">
        <v>1.66</v>
      </c>
      <c r="H523" s="13">
        <v>1.61</v>
      </c>
      <c r="I523" s="13">
        <v>1.63</v>
      </c>
      <c r="J523" s="13">
        <v>1.6</v>
      </c>
    </row>
    <row r="524" spans="1:10" x14ac:dyDescent="0.25">
      <c r="A524" s="15">
        <v>35770</v>
      </c>
      <c r="B524" s="13">
        <v>1.64</v>
      </c>
      <c r="C524" s="13">
        <v>1.55</v>
      </c>
      <c r="D524" s="13">
        <v>1.56</v>
      </c>
      <c r="E524" s="13">
        <v>1.56</v>
      </c>
      <c r="F524" s="13">
        <v>1.56</v>
      </c>
      <c r="G524" s="13">
        <v>1.64</v>
      </c>
      <c r="H524" s="13">
        <v>1.6</v>
      </c>
      <c r="I524" s="13">
        <v>1.62</v>
      </c>
      <c r="J524" s="13">
        <v>1.57</v>
      </c>
    </row>
    <row r="525" spans="1:10" x14ac:dyDescent="0.25">
      <c r="A525" s="15">
        <v>35777</v>
      </c>
      <c r="B525" s="13">
        <v>1.62</v>
      </c>
      <c r="C525" s="13">
        <v>1.53</v>
      </c>
      <c r="D525" s="13">
        <v>1.55</v>
      </c>
      <c r="E525" s="13">
        <v>1.55</v>
      </c>
      <c r="F525" s="13">
        <v>1.55</v>
      </c>
      <c r="G525" s="13">
        <v>1.58</v>
      </c>
      <c r="H525" s="13">
        <v>1.57</v>
      </c>
      <c r="I525" s="13">
        <v>1.59</v>
      </c>
      <c r="J525" s="13">
        <v>1.56</v>
      </c>
    </row>
    <row r="526" spans="1:10" x14ac:dyDescent="0.25">
      <c r="A526" s="15">
        <v>35784</v>
      </c>
      <c r="B526" s="13">
        <v>1.47</v>
      </c>
      <c r="C526" s="13">
        <v>1.39</v>
      </c>
      <c r="D526" s="13">
        <v>1.4</v>
      </c>
      <c r="E526" s="13">
        <v>1.41</v>
      </c>
      <c r="F526" s="13">
        <v>1.41</v>
      </c>
      <c r="G526" s="13">
        <v>1.33</v>
      </c>
      <c r="H526" s="13">
        <v>1.57</v>
      </c>
      <c r="I526" s="13">
        <v>1.58</v>
      </c>
      <c r="J526" s="13">
        <v>1.42</v>
      </c>
    </row>
    <row r="527" spans="1:10" x14ac:dyDescent="0.25">
      <c r="A527" s="15">
        <v>35791</v>
      </c>
      <c r="B527" s="13">
        <v>1.39</v>
      </c>
      <c r="C527" s="13" t="e">
        <v>#VALUE!</v>
      </c>
      <c r="D527" s="13">
        <v>1.35</v>
      </c>
      <c r="E527" s="13">
        <v>1.33</v>
      </c>
      <c r="F527" s="13">
        <v>1.36</v>
      </c>
      <c r="G527" s="13">
        <v>1.33</v>
      </c>
      <c r="H527" s="13">
        <v>1.44</v>
      </c>
      <c r="I527" s="13">
        <v>1.44</v>
      </c>
      <c r="J527" s="13">
        <v>1.36</v>
      </c>
    </row>
    <row r="528" spans="1:10" x14ac:dyDescent="0.25">
      <c r="A528" s="15">
        <v>35798</v>
      </c>
      <c r="B528" s="13">
        <v>1.32</v>
      </c>
      <c r="C528" s="13">
        <v>1.25</v>
      </c>
      <c r="D528" s="13" t="e">
        <v>#VALUE!</v>
      </c>
      <c r="E528" s="13">
        <v>1.25</v>
      </c>
      <c r="F528" s="13">
        <v>1.26</v>
      </c>
      <c r="G528" s="13">
        <v>1.33</v>
      </c>
      <c r="H528" s="13">
        <v>1.36</v>
      </c>
      <c r="I528" s="13">
        <v>1.38</v>
      </c>
      <c r="J528" s="13">
        <v>1.3</v>
      </c>
    </row>
    <row r="529" spans="1:10" x14ac:dyDescent="0.25">
      <c r="A529" s="15">
        <v>35805</v>
      </c>
      <c r="B529" s="13">
        <v>1.29</v>
      </c>
      <c r="C529" s="13">
        <v>1.21</v>
      </c>
      <c r="D529" s="13">
        <v>1.19</v>
      </c>
      <c r="E529" s="13">
        <v>1.18</v>
      </c>
      <c r="F529" s="13">
        <v>1.2</v>
      </c>
      <c r="G529" s="13">
        <v>1.33</v>
      </c>
      <c r="H529" s="13">
        <v>1.26</v>
      </c>
      <c r="I529" s="13">
        <v>1.29</v>
      </c>
      <c r="J529" s="13">
        <v>1.21</v>
      </c>
    </row>
    <row r="530" spans="1:10" x14ac:dyDescent="0.25">
      <c r="A530" s="15">
        <v>35812</v>
      </c>
      <c r="B530" s="13">
        <v>1.35</v>
      </c>
      <c r="C530" s="13">
        <v>1.27</v>
      </c>
      <c r="D530" s="13">
        <v>1.23</v>
      </c>
      <c r="E530" s="13">
        <v>1.24</v>
      </c>
      <c r="F530" s="13">
        <v>1.23</v>
      </c>
      <c r="G530" s="13">
        <v>1.23</v>
      </c>
      <c r="H530" s="13">
        <v>1.21</v>
      </c>
      <c r="I530" s="13">
        <v>1.23</v>
      </c>
      <c r="J530" s="13">
        <v>1.24</v>
      </c>
    </row>
    <row r="531" spans="1:10" x14ac:dyDescent="0.25">
      <c r="A531" s="15">
        <v>35819</v>
      </c>
      <c r="B531" s="13">
        <v>1.4</v>
      </c>
      <c r="C531" s="13">
        <v>1.33</v>
      </c>
      <c r="D531" s="13">
        <v>1.29</v>
      </c>
      <c r="E531" s="13">
        <v>1.29</v>
      </c>
      <c r="F531" s="13">
        <v>1.31</v>
      </c>
      <c r="G531" s="13">
        <v>1.34</v>
      </c>
      <c r="H531" s="13">
        <v>1.24</v>
      </c>
      <c r="I531" s="13">
        <v>1.26</v>
      </c>
      <c r="J531" s="13">
        <v>1.31</v>
      </c>
    </row>
    <row r="532" spans="1:10" x14ac:dyDescent="0.25">
      <c r="A532" s="15">
        <v>35826</v>
      </c>
      <c r="B532" s="13">
        <v>1.42</v>
      </c>
      <c r="C532" s="13">
        <v>1.37</v>
      </c>
      <c r="D532" s="13">
        <v>1.27</v>
      </c>
      <c r="E532" s="13">
        <v>1.35</v>
      </c>
      <c r="F532" s="13">
        <v>1.36</v>
      </c>
      <c r="G532" s="13">
        <v>1.42</v>
      </c>
      <c r="H532" s="13">
        <v>1.31</v>
      </c>
      <c r="I532" s="13">
        <v>1.34</v>
      </c>
      <c r="J532" s="13">
        <v>1.36</v>
      </c>
    </row>
    <row r="533" spans="1:10" x14ac:dyDescent="0.25">
      <c r="A533" s="15">
        <v>35833</v>
      </c>
      <c r="B533" s="13">
        <v>1.38</v>
      </c>
      <c r="C533" s="13">
        <v>1.29</v>
      </c>
      <c r="D533" s="13">
        <v>1.32</v>
      </c>
      <c r="E533" s="13">
        <v>1.33</v>
      </c>
      <c r="F533" s="13">
        <v>1.36</v>
      </c>
      <c r="G533" s="13">
        <v>1.46</v>
      </c>
      <c r="H533" s="13">
        <v>1.36</v>
      </c>
      <c r="I533" s="13">
        <v>1.41</v>
      </c>
      <c r="J533" s="13">
        <v>1.36</v>
      </c>
    </row>
    <row r="534" spans="1:10" x14ac:dyDescent="0.25">
      <c r="A534" s="15">
        <v>35840</v>
      </c>
      <c r="B534" s="13">
        <v>1.33</v>
      </c>
      <c r="C534" s="13">
        <v>1.25</v>
      </c>
      <c r="D534" s="13">
        <v>1.27</v>
      </c>
      <c r="E534" s="13">
        <v>1.29</v>
      </c>
      <c r="F534" s="13">
        <v>1.3</v>
      </c>
      <c r="G534" s="13">
        <v>1.42</v>
      </c>
      <c r="H534" s="13">
        <v>1.36</v>
      </c>
      <c r="I534" s="13">
        <v>1.4</v>
      </c>
      <c r="J534" s="13">
        <v>1.31</v>
      </c>
    </row>
    <row r="535" spans="1:10" x14ac:dyDescent="0.25">
      <c r="A535" s="15">
        <v>35847</v>
      </c>
      <c r="B535" s="13">
        <v>1.28</v>
      </c>
      <c r="C535" s="13">
        <v>1.23</v>
      </c>
      <c r="D535" s="13">
        <v>1.24</v>
      </c>
      <c r="E535" s="13">
        <v>1.26</v>
      </c>
      <c r="F535" s="13">
        <v>1.29</v>
      </c>
      <c r="G535" s="13">
        <v>1.38</v>
      </c>
      <c r="H535" s="13">
        <v>1.31</v>
      </c>
      <c r="I535" s="13">
        <v>1.35</v>
      </c>
      <c r="J535" s="13">
        <v>1.3</v>
      </c>
    </row>
    <row r="536" spans="1:10" x14ac:dyDescent="0.25">
      <c r="A536" s="15">
        <v>35854</v>
      </c>
      <c r="B536" s="13">
        <v>1.21</v>
      </c>
      <c r="C536" s="13">
        <v>1.1200000000000001</v>
      </c>
      <c r="D536" s="13">
        <v>1.18</v>
      </c>
      <c r="E536" s="13">
        <v>1.2</v>
      </c>
      <c r="F536" s="13">
        <v>1.25</v>
      </c>
      <c r="G536" s="13">
        <v>1.35</v>
      </c>
      <c r="H536" s="13">
        <v>1.3</v>
      </c>
      <c r="I536" s="13">
        <v>1.34</v>
      </c>
      <c r="J536" s="13">
        <v>1.26</v>
      </c>
    </row>
    <row r="537" spans="1:10" x14ac:dyDescent="0.25">
      <c r="A537" s="15">
        <v>35861</v>
      </c>
      <c r="B537" s="13">
        <v>1.25</v>
      </c>
      <c r="C537" s="13">
        <v>1.1399999999999999</v>
      </c>
      <c r="D537" s="13">
        <v>1.1399999999999999</v>
      </c>
      <c r="E537" s="13">
        <v>1.18</v>
      </c>
      <c r="F537" s="13">
        <v>1.22</v>
      </c>
      <c r="G537" s="13">
        <v>1.24</v>
      </c>
      <c r="H537" s="13">
        <v>1.26</v>
      </c>
      <c r="I537" s="13">
        <v>1.3</v>
      </c>
      <c r="J537" s="13">
        <v>1.23</v>
      </c>
    </row>
    <row r="538" spans="1:10" x14ac:dyDescent="0.25">
      <c r="A538" s="15">
        <v>35868</v>
      </c>
      <c r="B538" s="13">
        <v>1.28</v>
      </c>
      <c r="C538" s="13">
        <v>1.21</v>
      </c>
      <c r="D538" s="13">
        <v>1.17</v>
      </c>
      <c r="E538" s="13">
        <v>1.21</v>
      </c>
      <c r="F538" s="13">
        <v>1.26</v>
      </c>
      <c r="G538" s="13">
        <v>1.3</v>
      </c>
      <c r="H538" s="13">
        <v>1.23</v>
      </c>
      <c r="I538" s="13">
        <v>1.27</v>
      </c>
      <c r="J538" s="13">
        <v>1.27</v>
      </c>
    </row>
    <row r="539" spans="1:10" x14ac:dyDescent="0.25">
      <c r="A539" s="15">
        <v>35875</v>
      </c>
      <c r="B539" s="13">
        <v>1.28</v>
      </c>
      <c r="C539" s="13">
        <v>1.26</v>
      </c>
      <c r="D539" s="13">
        <v>1.22</v>
      </c>
      <c r="E539" s="13">
        <v>1.26</v>
      </c>
      <c r="F539" s="13">
        <v>1.28</v>
      </c>
      <c r="G539" s="13">
        <v>1.36</v>
      </c>
      <c r="H539" s="13">
        <v>1.27</v>
      </c>
      <c r="I539" s="13">
        <v>1.31</v>
      </c>
      <c r="J539" s="13">
        <v>1.29</v>
      </c>
    </row>
    <row r="540" spans="1:10" x14ac:dyDescent="0.25">
      <c r="A540" s="15">
        <v>35882</v>
      </c>
      <c r="B540" s="13">
        <v>1.31</v>
      </c>
      <c r="C540" s="13">
        <v>1.23</v>
      </c>
      <c r="D540" s="13">
        <v>1.25</v>
      </c>
      <c r="E540" s="13">
        <v>1.29</v>
      </c>
      <c r="F540" s="13">
        <v>1.3</v>
      </c>
      <c r="G540" s="13">
        <v>1.36</v>
      </c>
      <c r="H540" s="13">
        <v>1.29</v>
      </c>
      <c r="I540" s="13">
        <v>1.34</v>
      </c>
      <c r="J540" s="13">
        <v>1.31</v>
      </c>
    </row>
    <row r="541" spans="1:10" x14ac:dyDescent="0.25">
      <c r="A541" s="15">
        <v>35889</v>
      </c>
      <c r="B541" s="13">
        <v>1.27</v>
      </c>
      <c r="C541" s="13">
        <v>1.22</v>
      </c>
      <c r="D541" s="13">
        <v>1.21</v>
      </c>
      <c r="E541" s="13">
        <v>1.24</v>
      </c>
      <c r="F541" s="13">
        <v>1.31</v>
      </c>
      <c r="G541" s="13">
        <v>1.35</v>
      </c>
      <c r="H541" s="13">
        <v>1.31</v>
      </c>
      <c r="I541" s="13">
        <v>1.36</v>
      </c>
      <c r="J541" s="13">
        <v>1.31</v>
      </c>
    </row>
    <row r="542" spans="1:10" x14ac:dyDescent="0.25">
      <c r="A542" s="15">
        <v>35896</v>
      </c>
      <c r="B542" s="13">
        <v>1.26</v>
      </c>
      <c r="C542" s="13">
        <v>1.1499999999999999</v>
      </c>
      <c r="D542" s="13" t="e">
        <v>#VALUE!</v>
      </c>
      <c r="E542" s="13">
        <v>1.1499999999999999</v>
      </c>
      <c r="F542" s="13">
        <v>1.27</v>
      </c>
      <c r="G542" s="13">
        <v>1.23</v>
      </c>
      <c r="H542" s="13">
        <v>1.31</v>
      </c>
      <c r="I542" s="13">
        <v>1.36</v>
      </c>
      <c r="J542" s="13">
        <v>1.27</v>
      </c>
    </row>
    <row r="543" spans="1:10" x14ac:dyDescent="0.25">
      <c r="A543" s="15">
        <v>35903</v>
      </c>
      <c r="B543" s="13">
        <v>1.32</v>
      </c>
      <c r="C543" s="13">
        <v>1.23</v>
      </c>
      <c r="D543" s="13" t="e">
        <v>#VALUE!</v>
      </c>
      <c r="E543" s="13">
        <v>1.25</v>
      </c>
      <c r="F543" s="13">
        <v>1.32</v>
      </c>
      <c r="G543" s="13">
        <v>1.28</v>
      </c>
      <c r="H543" s="13">
        <v>1.27</v>
      </c>
      <c r="I543" s="13">
        <v>1.32</v>
      </c>
      <c r="J543" s="13">
        <v>1.32</v>
      </c>
    </row>
    <row r="544" spans="1:10" x14ac:dyDescent="0.25">
      <c r="A544" s="15">
        <v>35910</v>
      </c>
      <c r="B544" s="13">
        <v>1.33</v>
      </c>
      <c r="C544" s="13">
        <v>1.28</v>
      </c>
      <c r="D544" s="13" t="e">
        <v>#VALUE!</v>
      </c>
      <c r="E544" s="13">
        <v>1.28</v>
      </c>
      <c r="F544" s="13">
        <v>1.35</v>
      </c>
      <c r="G544" s="13">
        <v>1.33</v>
      </c>
      <c r="H544" s="13">
        <v>1.32</v>
      </c>
      <c r="I544" s="13">
        <v>1.37</v>
      </c>
      <c r="J544" s="13">
        <v>1.35</v>
      </c>
    </row>
    <row r="545" spans="1:10" x14ac:dyDescent="0.25">
      <c r="A545" s="15">
        <v>35917</v>
      </c>
      <c r="B545" s="13">
        <v>1.38</v>
      </c>
      <c r="C545" s="13">
        <v>1.29</v>
      </c>
      <c r="D545" s="13" t="e">
        <v>#VALUE!</v>
      </c>
      <c r="E545" s="13">
        <v>1.32</v>
      </c>
      <c r="F545" s="13">
        <v>1.37</v>
      </c>
      <c r="G545" s="13">
        <v>1.4</v>
      </c>
      <c r="H545" s="13">
        <v>1.35</v>
      </c>
      <c r="I545" s="13">
        <v>1.39</v>
      </c>
      <c r="J545" s="13">
        <v>1.37</v>
      </c>
    </row>
    <row r="546" spans="1:10" x14ac:dyDescent="0.25">
      <c r="A546" s="15">
        <v>35924</v>
      </c>
      <c r="B546" s="13">
        <v>1.5</v>
      </c>
      <c r="C546" s="13">
        <v>1.44</v>
      </c>
      <c r="D546" s="13" t="e">
        <v>#VALUE!</v>
      </c>
      <c r="E546" s="13">
        <v>1.45</v>
      </c>
      <c r="F546" s="13">
        <v>1.47</v>
      </c>
      <c r="G546" s="13">
        <v>1.51</v>
      </c>
      <c r="H546" s="13">
        <v>1.38</v>
      </c>
      <c r="I546" s="13">
        <v>1.42</v>
      </c>
      <c r="J546" s="13">
        <v>1.47</v>
      </c>
    </row>
    <row r="547" spans="1:10" x14ac:dyDescent="0.25">
      <c r="A547" s="15">
        <v>35931</v>
      </c>
      <c r="B547" s="13">
        <v>1.69</v>
      </c>
      <c r="C547" s="13">
        <v>1.49</v>
      </c>
      <c r="D547" s="13" t="e">
        <v>#VALUE!</v>
      </c>
      <c r="E547" s="13">
        <v>1.51</v>
      </c>
      <c r="F547" s="13">
        <v>1.58</v>
      </c>
      <c r="G547" s="13">
        <v>1.53</v>
      </c>
      <c r="H547" s="13">
        <v>1.47</v>
      </c>
      <c r="I547" s="13">
        <v>1.52</v>
      </c>
      <c r="J547" s="13">
        <v>1.59</v>
      </c>
    </row>
    <row r="548" spans="1:10" x14ac:dyDescent="0.25">
      <c r="A548" s="15">
        <v>35938</v>
      </c>
      <c r="B548" s="13">
        <v>1.69</v>
      </c>
      <c r="C548" s="13">
        <v>1.6</v>
      </c>
      <c r="D548" s="13" t="e">
        <v>#VALUE!</v>
      </c>
      <c r="E548" s="13">
        <v>1.66</v>
      </c>
      <c r="F548" s="13">
        <v>1.73</v>
      </c>
      <c r="G548" s="13">
        <v>1.65</v>
      </c>
      <c r="H548" s="13">
        <v>1.589</v>
      </c>
      <c r="I548" s="13">
        <v>1.6340000000000001</v>
      </c>
      <c r="J548" s="13" t="s">
        <v>25</v>
      </c>
    </row>
    <row r="549" spans="1:10" x14ac:dyDescent="0.25">
      <c r="A549" s="15">
        <v>35945</v>
      </c>
      <c r="B549" s="13">
        <v>1.57</v>
      </c>
      <c r="C549" s="13">
        <v>1.47</v>
      </c>
      <c r="D549" s="13" t="e">
        <v>#VALUE!</v>
      </c>
      <c r="E549" s="13">
        <v>1.6</v>
      </c>
      <c r="F549" s="13">
        <v>1.72</v>
      </c>
      <c r="G549" s="13">
        <v>1.64</v>
      </c>
      <c r="H549" s="13">
        <v>1.74</v>
      </c>
      <c r="I549" s="13">
        <v>1.78</v>
      </c>
      <c r="J549" s="13">
        <v>1.73</v>
      </c>
    </row>
    <row r="550" spans="1:10" x14ac:dyDescent="0.25">
      <c r="A550" s="15">
        <v>35952</v>
      </c>
      <c r="B550" s="13">
        <v>1.58</v>
      </c>
      <c r="C550" s="13">
        <v>1.49</v>
      </c>
      <c r="D550" s="13" t="e">
        <v>#VALUE!</v>
      </c>
      <c r="E550" s="13">
        <v>1.53</v>
      </c>
      <c r="F550" s="13">
        <v>1.67</v>
      </c>
      <c r="G550" s="13">
        <v>1.63</v>
      </c>
      <c r="H550" s="13">
        <v>1.7263999999999999</v>
      </c>
      <c r="I550" s="13">
        <v>1.7713999999999999</v>
      </c>
      <c r="J550" s="13">
        <v>1.68</v>
      </c>
    </row>
    <row r="551" spans="1:10" x14ac:dyDescent="0.25">
      <c r="A551" s="15">
        <v>35959</v>
      </c>
      <c r="B551" s="13">
        <v>1.6</v>
      </c>
      <c r="C551" s="13">
        <v>1.52</v>
      </c>
      <c r="D551" s="13" t="e">
        <v>#VALUE!</v>
      </c>
      <c r="E551" s="13">
        <v>1.58</v>
      </c>
      <c r="F551" s="13">
        <v>1.68</v>
      </c>
      <c r="G551" s="13">
        <v>1.64</v>
      </c>
      <c r="H551" s="13">
        <v>1.68</v>
      </c>
      <c r="I551" s="13">
        <v>1.73</v>
      </c>
      <c r="J551" s="13">
        <v>1.69</v>
      </c>
    </row>
    <row r="552" spans="1:10" x14ac:dyDescent="0.25">
      <c r="A552" s="15">
        <v>35966</v>
      </c>
      <c r="B552" s="13">
        <v>1.6</v>
      </c>
      <c r="C552" s="13">
        <v>1.51</v>
      </c>
      <c r="D552" s="13" t="e">
        <v>#VALUE!</v>
      </c>
      <c r="E552" s="13">
        <v>1.57</v>
      </c>
      <c r="F552" s="13">
        <v>1.67</v>
      </c>
      <c r="G552" s="13">
        <v>1.62</v>
      </c>
      <c r="H552" s="13">
        <v>1.6891999999999998</v>
      </c>
      <c r="I552" s="13">
        <v>1.7342</v>
      </c>
      <c r="J552" s="13">
        <v>1.6816</v>
      </c>
    </row>
    <row r="553" spans="1:10" x14ac:dyDescent="0.25">
      <c r="A553" s="15">
        <v>35973</v>
      </c>
      <c r="B553" s="13">
        <v>1.58</v>
      </c>
      <c r="C553" s="13">
        <v>1.43</v>
      </c>
      <c r="D553" s="13" t="e">
        <v>#VALUE!</v>
      </c>
      <c r="E553" s="13">
        <v>1.56</v>
      </c>
      <c r="F553" s="13">
        <v>1.64</v>
      </c>
      <c r="G553" s="13">
        <v>1.55</v>
      </c>
      <c r="H553" s="13">
        <v>1.68</v>
      </c>
      <c r="I553" s="13">
        <v>1.73</v>
      </c>
      <c r="J553" s="13">
        <v>1.65</v>
      </c>
    </row>
    <row r="554" spans="1:10" x14ac:dyDescent="0.25">
      <c r="A554" s="15">
        <v>35980</v>
      </c>
      <c r="B554" s="13">
        <v>1.48</v>
      </c>
      <c r="C554" s="13">
        <v>1.37</v>
      </c>
      <c r="D554" s="13" t="e">
        <v>#VALUE!</v>
      </c>
      <c r="E554" s="13">
        <v>1.46</v>
      </c>
      <c r="F554" s="13">
        <v>1.6</v>
      </c>
      <c r="G554" s="13">
        <v>1.5</v>
      </c>
      <c r="H554" s="13">
        <v>1.65</v>
      </c>
      <c r="I554" s="13">
        <v>1.7</v>
      </c>
      <c r="J554" s="13">
        <v>1.61</v>
      </c>
    </row>
    <row r="555" spans="1:10" x14ac:dyDescent="0.25">
      <c r="A555" s="15">
        <v>35987</v>
      </c>
      <c r="B555" s="13">
        <v>1.41</v>
      </c>
      <c r="C555" s="13">
        <v>1.29</v>
      </c>
      <c r="D555" s="13" t="e">
        <v>#VALUE!</v>
      </c>
      <c r="E555" s="13">
        <v>1.36</v>
      </c>
      <c r="F555" s="13">
        <v>1.53</v>
      </c>
      <c r="G555" s="13">
        <v>1.46</v>
      </c>
      <c r="H555" s="13">
        <v>1.61</v>
      </c>
      <c r="I555" s="13">
        <v>1.66</v>
      </c>
      <c r="J555" s="13">
        <v>1.55</v>
      </c>
    </row>
    <row r="556" spans="1:10" x14ac:dyDescent="0.25">
      <c r="A556" s="15">
        <v>35994</v>
      </c>
      <c r="B556" s="13">
        <v>1.31</v>
      </c>
      <c r="C556" s="13">
        <v>1.22</v>
      </c>
      <c r="D556" s="13" t="e">
        <v>#VALUE!</v>
      </c>
      <c r="E556" s="13">
        <v>1.23</v>
      </c>
      <c r="F556" s="13">
        <v>1.41</v>
      </c>
      <c r="G556" s="13">
        <v>1.34</v>
      </c>
      <c r="H556" s="13">
        <v>1.5467</v>
      </c>
      <c r="I556" s="13">
        <v>1.59</v>
      </c>
      <c r="J556" s="13">
        <v>1.43</v>
      </c>
    </row>
    <row r="557" spans="1:10" x14ac:dyDescent="0.25">
      <c r="A557" s="15">
        <v>36001</v>
      </c>
      <c r="B557" s="13">
        <v>1.42</v>
      </c>
      <c r="C557" s="13">
        <v>1.26</v>
      </c>
      <c r="D557" s="13" t="e">
        <v>#VALUE!</v>
      </c>
      <c r="E557" s="13">
        <v>1.31</v>
      </c>
      <c r="F557" s="13">
        <v>1.42</v>
      </c>
      <c r="G557" s="13">
        <v>1.38</v>
      </c>
      <c r="H557" s="13">
        <v>1.4284000000000001</v>
      </c>
      <c r="I557" s="13">
        <v>1.4734</v>
      </c>
      <c r="J557" s="13">
        <v>1.4369000000000001</v>
      </c>
    </row>
    <row r="558" spans="1:10" x14ac:dyDescent="0.25">
      <c r="A558" s="15">
        <v>36008</v>
      </c>
      <c r="B558" s="13">
        <v>1.43</v>
      </c>
      <c r="C558" s="13">
        <v>1.3</v>
      </c>
      <c r="D558" s="13" t="e">
        <v>#VALUE!</v>
      </c>
      <c r="E558" s="13">
        <v>1.33</v>
      </c>
      <c r="F558" s="13">
        <v>1.43</v>
      </c>
      <c r="G558" s="13">
        <v>1.4</v>
      </c>
      <c r="H558" s="13">
        <v>1.44</v>
      </c>
      <c r="I558" s="13">
        <v>1.48</v>
      </c>
      <c r="J558" s="13">
        <v>1.44</v>
      </c>
    </row>
    <row r="559" spans="1:10" x14ac:dyDescent="0.25">
      <c r="A559" s="15">
        <v>36015</v>
      </c>
      <c r="B559" s="13">
        <v>1.41</v>
      </c>
      <c r="C559" s="13">
        <v>1.3</v>
      </c>
      <c r="D559" s="13" t="e">
        <v>#VALUE!</v>
      </c>
      <c r="E559" s="13">
        <v>1.31</v>
      </c>
      <c r="F559" s="13">
        <v>1.41</v>
      </c>
      <c r="G559" s="13">
        <v>1.38</v>
      </c>
      <c r="H559" s="13">
        <v>1.44</v>
      </c>
      <c r="I559" s="13">
        <v>1.49</v>
      </c>
      <c r="J559" s="13">
        <v>1.43</v>
      </c>
    </row>
    <row r="560" spans="1:10" x14ac:dyDescent="0.25">
      <c r="A560" s="15">
        <v>36022</v>
      </c>
      <c r="B560" s="13">
        <v>1.41</v>
      </c>
      <c r="C560" s="13">
        <v>1.28</v>
      </c>
      <c r="D560" s="13" t="e">
        <v>#VALUE!</v>
      </c>
      <c r="E560" s="13">
        <v>1.33</v>
      </c>
      <c r="F560" s="13">
        <v>1.38</v>
      </c>
      <c r="G560" s="13">
        <v>1.38</v>
      </c>
      <c r="H560" s="13">
        <v>1.43</v>
      </c>
      <c r="I560" s="13">
        <v>1.48</v>
      </c>
      <c r="J560" s="13">
        <v>1.43</v>
      </c>
    </row>
    <row r="561" spans="1:10" x14ac:dyDescent="0.25">
      <c r="A561" s="15">
        <v>36029</v>
      </c>
      <c r="B561" s="13">
        <v>1.42</v>
      </c>
      <c r="C561" s="13" t="e">
        <v>#VALUE!</v>
      </c>
      <c r="D561" s="13" t="e">
        <v>#VALUE!</v>
      </c>
      <c r="E561" s="13">
        <v>1.32</v>
      </c>
      <c r="F561" s="13">
        <v>1.4</v>
      </c>
      <c r="G561" s="13">
        <v>1.38</v>
      </c>
      <c r="H561" s="13">
        <v>1.4</v>
      </c>
      <c r="I561" s="13">
        <v>1.45</v>
      </c>
      <c r="J561" s="13">
        <v>1.42</v>
      </c>
    </row>
    <row r="562" spans="1:10" x14ac:dyDescent="0.25">
      <c r="A562" s="15">
        <v>36036</v>
      </c>
      <c r="B562" s="13">
        <v>1.36</v>
      </c>
      <c r="C562" s="13" t="e">
        <v>#VALUE!</v>
      </c>
      <c r="D562" s="13" t="e">
        <v>#VALUE!</v>
      </c>
      <c r="E562" s="13">
        <v>1.0900000000000001</v>
      </c>
      <c r="F562" s="13">
        <v>1.38</v>
      </c>
      <c r="G562" s="13">
        <v>1.35</v>
      </c>
      <c r="H562" s="13">
        <v>1.4161000000000001</v>
      </c>
      <c r="I562" s="13">
        <v>1.4611000000000001</v>
      </c>
      <c r="J562" s="13">
        <v>1.3995</v>
      </c>
    </row>
    <row r="563" spans="1:10" x14ac:dyDescent="0.25">
      <c r="A563" s="15">
        <v>36043</v>
      </c>
      <c r="B563" s="13">
        <v>1.1599999999999999</v>
      </c>
      <c r="C563" s="13">
        <v>0.99</v>
      </c>
      <c r="D563" s="13" t="e">
        <v>#VALUE!</v>
      </c>
      <c r="E563" s="13">
        <v>1.0900000000000001</v>
      </c>
      <c r="F563" s="13">
        <v>1.1599999999999999</v>
      </c>
      <c r="G563" s="13">
        <v>1.18</v>
      </c>
      <c r="H563" s="13">
        <v>1.39</v>
      </c>
      <c r="I563" s="13">
        <v>1.44</v>
      </c>
      <c r="J563" s="13">
        <v>1.17</v>
      </c>
    </row>
    <row r="564" spans="1:10" x14ac:dyDescent="0.25">
      <c r="A564" s="15">
        <v>36050</v>
      </c>
      <c r="B564" s="13">
        <v>1.1499999999999999</v>
      </c>
      <c r="C564" s="13">
        <v>1</v>
      </c>
      <c r="D564" s="13" t="e">
        <v>#VALUE!</v>
      </c>
      <c r="E564" s="13">
        <v>1.0900000000000001</v>
      </c>
      <c r="F564" s="13">
        <v>1.07</v>
      </c>
      <c r="G564" s="13">
        <v>1.07</v>
      </c>
      <c r="H564" s="13">
        <v>1.1764000000000001</v>
      </c>
      <c r="I564" s="13">
        <v>1.2214</v>
      </c>
      <c r="J564" s="13">
        <v>1.0857999999999999</v>
      </c>
    </row>
    <row r="565" spans="1:10" x14ac:dyDescent="0.25">
      <c r="A565" s="15">
        <v>36057</v>
      </c>
      <c r="B565" s="13">
        <v>1.21</v>
      </c>
      <c r="C565" s="13">
        <v>1</v>
      </c>
      <c r="D565" s="13" t="e">
        <v>#VALUE!</v>
      </c>
      <c r="E565" s="13">
        <v>1.1100000000000001</v>
      </c>
      <c r="F565" s="13">
        <v>1.1100000000000001</v>
      </c>
      <c r="G565" s="13">
        <v>1.1100000000000001</v>
      </c>
      <c r="H565" s="13">
        <v>1.0900000000000001</v>
      </c>
      <c r="I565" s="13">
        <v>1.1299999999999999</v>
      </c>
      <c r="J565" s="13">
        <v>1.1200000000000001</v>
      </c>
    </row>
    <row r="566" spans="1:10" x14ac:dyDescent="0.25">
      <c r="A566" s="15">
        <v>36064</v>
      </c>
      <c r="B566" s="13">
        <v>1.19</v>
      </c>
      <c r="C566" s="13">
        <v>1.05</v>
      </c>
      <c r="D566" s="13" t="e">
        <v>#VALUE!</v>
      </c>
      <c r="E566" s="13">
        <v>1.1299999999999999</v>
      </c>
      <c r="F566" s="13">
        <v>1.1299999999999999</v>
      </c>
      <c r="G566" s="13">
        <v>1.1599999999999999</v>
      </c>
      <c r="H566" s="13">
        <v>1.1200000000000001</v>
      </c>
      <c r="I566" s="13">
        <v>1.17</v>
      </c>
      <c r="J566" s="13">
        <v>1.1499999999999999</v>
      </c>
    </row>
    <row r="567" spans="1:10" x14ac:dyDescent="0.25">
      <c r="A567" s="15">
        <v>36071</v>
      </c>
      <c r="B567" s="13">
        <v>1.19</v>
      </c>
      <c r="C567" s="13">
        <v>1.05</v>
      </c>
      <c r="D567" s="13" t="e">
        <v>#VALUE!</v>
      </c>
      <c r="E567" s="13">
        <v>1.1200000000000001</v>
      </c>
      <c r="F567" s="13">
        <v>1.1399999999999999</v>
      </c>
      <c r="G567" s="13">
        <v>1.17</v>
      </c>
      <c r="H567" s="13">
        <v>1.1499999999999999</v>
      </c>
      <c r="I567" s="13">
        <v>1.19</v>
      </c>
      <c r="J567" s="13">
        <v>1.1499999999999999</v>
      </c>
    </row>
    <row r="568" spans="1:10" x14ac:dyDescent="0.25">
      <c r="A568" s="15">
        <v>36078</v>
      </c>
      <c r="B568" s="13">
        <v>1.1499999999999999</v>
      </c>
      <c r="C568" s="13">
        <v>0.98</v>
      </c>
      <c r="D568" s="13" t="e">
        <v>#VALUE!</v>
      </c>
      <c r="E568" s="13">
        <v>1.0900000000000001</v>
      </c>
      <c r="F568" s="13">
        <v>1.1399999999999999</v>
      </c>
      <c r="G568" s="13">
        <v>1.1200000000000001</v>
      </c>
      <c r="H568" s="13">
        <v>1.1499999999999999</v>
      </c>
      <c r="I568" s="13">
        <v>1.2</v>
      </c>
      <c r="J568" s="13">
        <v>1.1499999999999999</v>
      </c>
    </row>
    <row r="569" spans="1:10" x14ac:dyDescent="0.25">
      <c r="A569" s="15">
        <v>36085</v>
      </c>
      <c r="B569" s="13">
        <v>1.19</v>
      </c>
      <c r="C569" s="13">
        <v>1.06</v>
      </c>
      <c r="D569" s="13" t="e">
        <v>#VALUE!</v>
      </c>
      <c r="E569" s="13">
        <v>1.1000000000000001</v>
      </c>
      <c r="F569" s="13">
        <v>1.1200000000000001</v>
      </c>
      <c r="G569" s="13">
        <v>1.1399999999999999</v>
      </c>
      <c r="H569" s="13">
        <v>1.1499999999999999</v>
      </c>
      <c r="I569" s="13">
        <v>1.2</v>
      </c>
      <c r="J569" s="13">
        <v>1.1499999999999999</v>
      </c>
    </row>
    <row r="570" spans="1:10" x14ac:dyDescent="0.25">
      <c r="A570" s="15">
        <v>36092</v>
      </c>
      <c r="B570" s="13">
        <v>1.1100000000000001</v>
      </c>
      <c r="C570" s="13">
        <v>0.96</v>
      </c>
      <c r="D570" s="13" t="e">
        <v>#VALUE!</v>
      </c>
      <c r="E570" s="13">
        <v>1.04</v>
      </c>
      <c r="F570" s="13">
        <v>1.06</v>
      </c>
      <c r="G570" s="13">
        <v>1.08</v>
      </c>
      <c r="H570" s="13">
        <v>1.1299999999999999</v>
      </c>
      <c r="I570" s="13">
        <v>1.17</v>
      </c>
      <c r="J570" s="13">
        <v>1.06</v>
      </c>
    </row>
    <row r="571" spans="1:10" x14ac:dyDescent="0.25">
      <c r="A571" s="15">
        <v>36099</v>
      </c>
      <c r="B571" s="13">
        <v>0.98</v>
      </c>
      <c r="C571" s="13">
        <v>0.85</v>
      </c>
      <c r="D571" s="13" t="e">
        <v>#VALUE!</v>
      </c>
      <c r="E571" s="13">
        <v>0.91</v>
      </c>
      <c r="F571" s="13">
        <v>0.99</v>
      </c>
      <c r="G571" s="13">
        <v>0.99</v>
      </c>
      <c r="H571" s="13">
        <v>1.07</v>
      </c>
      <c r="I571" s="13">
        <v>1.1200000000000001</v>
      </c>
      <c r="J571" s="13">
        <v>1</v>
      </c>
    </row>
    <row r="572" spans="1:10" x14ac:dyDescent="0.25">
      <c r="A572" s="15">
        <v>36106</v>
      </c>
      <c r="B572" s="13">
        <v>0.78</v>
      </c>
      <c r="C572" s="13">
        <v>0.63</v>
      </c>
      <c r="D572" s="13" t="e">
        <v>#VALUE!</v>
      </c>
      <c r="E572" s="13">
        <v>0.73</v>
      </c>
      <c r="F572" s="13">
        <v>0.79</v>
      </c>
      <c r="G572" s="13">
        <v>0.78</v>
      </c>
      <c r="H572" s="13">
        <v>1</v>
      </c>
      <c r="I572" s="13">
        <v>1.05</v>
      </c>
      <c r="J572" s="13">
        <v>0.8</v>
      </c>
    </row>
    <row r="573" spans="1:10" x14ac:dyDescent="0.25">
      <c r="A573" s="15">
        <v>36113</v>
      </c>
      <c r="B573" s="13">
        <v>0.87</v>
      </c>
      <c r="C573" s="13">
        <v>0.66</v>
      </c>
      <c r="D573" s="13" t="e">
        <v>#VALUE!</v>
      </c>
      <c r="E573" s="13">
        <v>0.74</v>
      </c>
      <c r="F573" s="13">
        <v>0.68</v>
      </c>
      <c r="G573" s="13">
        <v>0.77</v>
      </c>
      <c r="H573" s="13">
        <v>0.8</v>
      </c>
      <c r="I573" s="13">
        <v>0.85</v>
      </c>
      <c r="J573" s="13">
        <v>0.69</v>
      </c>
    </row>
    <row r="574" spans="1:10" x14ac:dyDescent="0.25">
      <c r="A574" s="15">
        <v>36120</v>
      </c>
      <c r="B574" s="13">
        <v>0.84</v>
      </c>
      <c r="C574" s="13">
        <v>0.56999999999999995</v>
      </c>
      <c r="D574" s="13">
        <v>0.63</v>
      </c>
      <c r="E574" s="13">
        <v>0.65</v>
      </c>
      <c r="F574" s="13">
        <v>0.66</v>
      </c>
      <c r="G574" s="13">
        <v>0.7</v>
      </c>
      <c r="H574" s="13">
        <v>0.69</v>
      </c>
      <c r="I574" s="13">
        <v>0.74</v>
      </c>
      <c r="J574" s="13">
        <v>0.68</v>
      </c>
    </row>
    <row r="575" spans="1:10" x14ac:dyDescent="0.25">
      <c r="A575" s="15">
        <v>36127</v>
      </c>
      <c r="B575" s="13">
        <v>0.76</v>
      </c>
      <c r="C575" s="13">
        <v>0.56000000000000005</v>
      </c>
      <c r="D575" s="13" t="e">
        <v>#VALUE!</v>
      </c>
      <c r="E575" s="13">
        <v>0.62</v>
      </c>
      <c r="F575" s="13">
        <v>0.6</v>
      </c>
      <c r="G575" s="13">
        <v>0.67</v>
      </c>
      <c r="H575" s="13">
        <v>0.68</v>
      </c>
      <c r="I575" s="13">
        <v>0.72</v>
      </c>
      <c r="J575" s="13">
        <v>0.62</v>
      </c>
    </row>
    <row r="576" spans="1:10" x14ac:dyDescent="0.25">
      <c r="A576" s="15">
        <v>36134</v>
      </c>
      <c r="B576" s="13">
        <v>0.78</v>
      </c>
      <c r="C576" s="13">
        <v>0.56999999999999995</v>
      </c>
      <c r="D576" s="13">
        <v>0.63</v>
      </c>
      <c r="E576" s="13">
        <v>0.65</v>
      </c>
      <c r="F576" s="13">
        <v>0.56999999999999995</v>
      </c>
      <c r="G576" s="13">
        <v>0.67</v>
      </c>
      <c r="H576" s="13">
        <v>0.61</v>
      </c>
      <c r="I576" s="13">
        <v>0.66</v>
      </c>
      <c r="J576" s="13">
        <v>0.57999999999999996</v>
      </c>
    </row>
    <row r="577" spans="1:10" x14ac:dyDescent="0.25">
      <c r="A577" s="15">
        <v>36141</v>
      </c>
      <c r="B577" s="13">
        <v>0.83</v>
      </c>
      <c r="C577" s="13">
        <v>0.54</v>
      </c>
      <c r="D577" s="13">
        <v>0.64</v>
      </c>
      <c r="E577" s="13">
        <v>0.6</v>
      </c>
      <c r="F577" s="13">
        <v>0.55000000000000004</v>
      </c>
      <c r="G577" s="13">
        <v>0.67</v>
      </c>
      <c r="H577" s="13">
        <v>0.57999999999999996</v>
      </c>
      <c r="I577" s="13">
        <v>0.63</v>
      </c>
      <c r="J577" s="13">
        <v>0.56999999999999995</v>
      </c>
    </row>
    <row r="578" spans="1:10" x14ac:dyDescent="0.25">
      <c r="A578" s="15">
        <v>36148</v>
      </c>
      <c r="B578" s="13">
        <v>0.71</v>
      </c>
      <c r="C578" s="13">
        <v>0.37</v>
      </c>
      <c r="D578" s="13">
        <v>0.49</v>
      </c>
      <c r="E578" s="13">
        <v>0.49</v>
      </c>
      <c r="F578" s="13">
        <v>0.44</v>
      </c>
      <c r="G578" s="13">
        <v>0.56999999999999995</v>
      </c>
      <c r="H578" s="13">
        <v>0.56999999999999995</v>
      </c>
      <c r="I578" s="13">
        <v>0.61</v>
      </c>
      <c r="J578" s="13">
        <v>0.45</v>
      </c>
    </row>
    <row r="579" spans="1:10" x14ac:dyDescent="0.25">
      <c r="A579" s="15">
        <v>36155</v>
      </c>
      <c r="B579" s="13">
        <v>0.72</v>
      </c>
      <c r="C579" s="13">
        <v>0.36</v>
      </c>
      <c r="D579" s="13">
        <v>0.43</v>
      </c>
      <c r="E579" s="13">
        <v>0.53</v>
      </c>
      <c r="F579" s="13">
        <v>0.37</v>
      </c>
      <c r="G579" s="13">
        <v>0.56999999999999995</v>
      </c>
      <c r="H579" s="13">
        <v>0.45</v>
      </c>
      <c r="I579" s="13">
        <v>0.5</v>
      </c>
      <c r="J579" s="13">
        <v>0.38</v>
      </c>
    </row>
    <row r="580" spans="1:10" x14ac:dyDescent="0.25">
      <c r="A580" s="15">
        <v>36162</v>
      </c>
      <c r="B580" s="13" t="s">
        <v>25</v>
      </c>
      <c r="C580" s="13" t="s">
        <v>25</v>
      </c>
      <c r="D580" s="13" t="s">
        <v>25</v>
      </c>
      <c r="E580" s="13" t="s">
        <v>25</v>
      </c>
      <c r="F580" s="13" t="s">
        <v>25</v>
      </c>
      <c r="G580" s="13" t="s">
        <v>25</v>
      </c>
      <c r="H580" s="13" t="s">
        <v>25</v>
      </c>
      <c r="I580" s="13" t="s">
        <v>25</v>
      </c>
      <c r="J580" s="13" t="s">
        <v>25</v>
      </c>
    </row>
    <row r="581" spans="1:10" x14ac:dyDescent="0.25">
      <c r="A581" s="15">
        <v>36169</v>
      </c>
      <c r="B581" s="13">
        <v>0.83</v>
      </c>
      <c r="C581" s="13">
        <v>0.69</v>
      </c>
      <c r="D581" s="13">
        <v>0.67</v>
      </c>
      <c r="E581" s="13">
        <v>0.8</v>
      </c>
      <c r="F581" s="13" t="e">
        <v>#VALUE!</v>
      </c>
      <c r="G581" s="13">
        <v>0.56999999999999995</v>
      </c>
      <c r="H581" s="13" t="e">
        <v>#VALUE!</v>
      </c>
      <c r="I581" s="13" t="e">
        <v>#VALUE!</v>
      </c>
      <c r="J581" s="13" t="e">
        <v>#VALUE!</v>
      </c>
    </row>
    <row r="582" spans="1:10" x14ac:dyDescent="0.25">
      <c r="A582" s="15">
        <v>36176</v>
      </c>
      <c r="B582" s="13">
        <v>1.01</v>
      </c>
      <c r="C582" s="13">
        <v>0.93</v>
      </c>
      <c r="D582" s="13">
        <v>0.89</v>
      </c>
      <c r="E582" s="13">
        <v>1.01</v>
      </c>
      <c r="F582" s="13">
        <v>0.8</v>
      </c>
      <c r="G582" s="13">
        <v>0.98</v>
      </c>
      <c r="H582" s="13">
        <v>0.6</v>
      </c>
      <c r="I582" s="13">
        <v>0.64</v>
      </c>
      <c r="J582" s="13">
        <v>0.8</v>
      </c>
    </row>
    <row r="583" spans="1:10" x14ac:dyDescent="0.25">
      <c r="A583" s="15">
        <v>36183</v>
      </c>
      <c r="B583" s="13">
        <v>1.2</v>
      </c>
      <c r="C583" s="13">
        <v>1.01</v>
      </c>
      <c r="D583" s="13">
        <v>1.1200000000000001</v>
      </c>
      <c r="E583" s="13">
        <v>1.1299999999999999</v>
      </c>
      <c r="F583" s="13">
        <v>1.02</v>
      </c>
      <c r="G583" s="13">
        <v>1.18</v>
      </c>
      <c r="H583" s="13">
        <v>0.8</v>
      </c>
      <c r="I583" s="13">
        <v>0.85</v>
      </c>
      <c r="J583" s="13">
        <v>1.02</v>
      </c>
    </row>
    <row r="584" spans="1:10" x14ac:dyDescent="0.25">
      <c r="A584" s="15">
        <v>36190</v>
      </c>
      <c r="B584" s="13">
        <v>1.25</v>
      </c>
      <c r="C584" s="13">
        <v>1.02</v>
      </c>
      <c r="D584" s="13">
        <v>1.06</v>
      </c>
      <c r="E584" s="13">
        <v>1.1200000000000001</v>
      </c>
      <c r="F584" s="13">
        <v>1.08</v>
      </c>
      <c r="G584" s="13">
        <v>1.1599999999999999</v>
      </c>
      <c r="H584" s="13">
        <v>1.02</v>
      </c>
      <c r="I584" s="13">
        <v>1.07</v>
      </c>
      <c r="J584" s="13">
        <v>1.0900000000000001</v>
      </c>
    </row>
    <row r="585" spans="1:10" x14ac:dyDescent="0.25">
      <c r="A585" s="15">
        <v>36197</v>
      </c>
      <c r="B585" s="13">
        <v>1.18</v>
      </c>
      <c r="C585" s="13">
        <v>0.96</v>
      </c>
      <c r="D585" s="13">
        <v>0.99</v>
      </c>
      <c r="E585" s="13">
        <v>1.1399999999999999</v>
      </c>
      <c r="F585" s="13">
        <v>1.04</v>
      </c>
      <c r="G585" s="13">
        <v>1.0900000000000001</v>
      </c>
      <c r="H585" s="13">
        <v>1.0900000000000001</v>
      </c>
      <c r="I585" s="13">
        <v>1.1399999999999999</v>
      </c>
      <c r="J585" s="13">
        <v>1.05</v>
      </c>
    </row>
    <row r="586" spans="1:10" x14ac:dyDescent="0.25">
      <c r="A586" s="15">
        <v>36204</v>
      </c>
      <c r="B586" s="13">
        <v>1.17</v>
      </c>
      <c r="C586" s="13">
        <v>1.05</v>
      </c>
      <c r="D586" s="13">
        <v>1.05</v>
      </c>
      <c r="E586" s="13">
        <v>1.1299999999999999</v>
      </c>
      <c r="F586" s="13">
        <v>1.06</v>
      </c>
      <c r="G586" s="13">
        <v>1.17</v>
      </c>
      <c r="H586" s="13">
        <v>1.05</v>
      </c>
      <c r="I586" s="13">
        <v>1.0900000000000001</v>
      </c>
      <c r="J586" s="13">
        <v>1.07</v>
      </c>
    </row>
    <row r="587" spans="1:10" x14ac:dyDescent="0.25">
      <c r="A587" s="15">
        <v>36211</v>
      </c>
      <c r="B587" s="13">
        <v>1.23</v>
      </c>
      <c r="C587" s="13">
        <v>1</v>
      </c>
      <c r="D587" s="13">
        <v>1.07</v>
      </c>
      <c r="E587" s="13" t="e">
        <v>#VALUE!</v>
      </c>
      <c r="F587" s="13">
        <v>1.07</v>
      </c>
      <c r="G587" s="13">
        <v>1.17</v>
      </c>
      <c r="H587" s="13">
        <v>1.07</v>
      </c>
      <c r="I587" s="13">
        <v>1.1200000000000001</v>
      </c>
      <c r="J587" s="13">
        <v>1.0900000000000001</v>
      </c>
    </row>
    <row r="588" spans="1:10" x14ac:dyDescent="0.25">
      <c r="A588" s="15">
        <v>36218</v>
      </c>
      <c r="B588" s="13">
        <v>1.17</v>
      </c>
      <c r="C588" s="13">
        <v>1</v>
      </c>
      <c r="D588" s="13">
        <v>1.06</v>
      </c>
      <c r="E588" s="13" t="e">
        <v>#VALUE!</v>
      </c>
      <c r="F588" s="13">
        <v>1.05</v>
      </c>
      <c r="G588" s="13">
        <v>1.1000000000000001</v>
      </c>
      <c r="H588" s="13">
        <v>1.0900000000000001</v>
      </c>
      <c r="I588" s="13">
        <v>1.1299999999999999</v>
      </c>
      <c r="J588" s="13">
        <v>1.06</v>
      </c>
    </row>
    <row r="589" spans="1:10" x14ac:dyDescent="0.25">
      <c r="A589" s="15">
        <v>36225</v>
      </c>
      <c r="B589" s="13">
        <v>1.1599999999999999</v>
      </c>
      <c r="C589" s="13">
        <v>0.96</v>
      </c>
      <c r="D589" s="13">
        <v>1.01</v>
      </c>
      <c r="E589" s="13" t="e">
        <v>#VALUE!</v>
      </c>
      <c r="F589" s="13">
        <v>1.04</v>
      </c>
      <c r="G589" s="13">
        <v>1.07</v>
      </c>
      <c r="H589" s="13" t="e">
        <v>#VALUE!</v>
      </c>
      <c r="I589" s="13" t="e">
        <v>#VALUE!</v>
      </c>
      <c r="J589" s="13" t="e">
        <v>#VALUE!</v>
      </c>
    </row>
    <row r="590" spans="1:10" x14ac:dyDescent="0.25">
      <c r="A590" s="15">
        <v>36232</v>
      </c>
      <c r="B590" s="13">
        <v>1.42</v>
      </c>
      <c r="C590" s="13">
        <v>0.99</v>
      </c>
      <c r="D590" s="13">
        <v>1.01</v>
      </c>
      <c r="E590" s="13" t="e">
        <v>#VALUE!</v>
      </c>
      <c r="F590" s="13">
        <v>1.04</v>
      </c>
      <c r="G590" s="13">
        <v>1.05</v>
      </c>
      <c r="H590" s="13">
        <v>1.05</v>
      </c>
      <c r="I590" s="13">
        <v>1.1000000000000001</v>
      </c>
      <c r="J590" s="13">
        <v>1.05</v>
      </c>
    </row>
    <row r="591" spans="1:10" x14ac:dyDescent="0.25">
      <c r="A591" s="15">
        <v>36239</v>
      </c>
      <c r="B591" s="13">
        <v>1.39</v>
      </c>
      <c r="C591" s="13">
        <v>0.88</v>
      </c>
      <c r="D591" s="13" t="s">
        <v>25</v>
      </c>
      <c r="E591" s="13" t="e">
        <v>#VALUE!</v>
      </c>
      <c r="F591" s="13">
        <v>1.02</v>
      </c>
      <c r="G591" s="13">
        <v>1.05</v>
      </c>
      <c r="H591" s="13">
        <v>1.05</v>
      </c>
      <c r="I591" s="13">
        <v>1.0900000000000001</v>
      </c>
      <c r="J591" s="13">
        <v>1.04</v>
      </c>
    </row>
    <row r="592" spans="1:10" x14ac:dyDescent="0.25">
      <c r="A592" s="15">
        <v>36246</v>
      </c>
      <c r="B592" s="13">
        <v>1.1200000000000001</v>
      </c>
      <c r="C592" s="13">
        <v>1.02</v>
      </c>
      <c r="D592" s="13">
        <v>1.07</v>
      </c>
      <c r="E592" s="13" t="e">
        <v>#VALUE!</v>
      </c>
      <c r="F592" s="13">
        <v>1.05</v>
      </c>
      <c r="G592" s="13">
        <v>1.01</v>
      </c>
      <c r="H592" s="13">
        <v>1.04</v>
      </c>
      <c r="I592" s="13">
        <v>1.08</v>
      </c>
      <c r="J592" s="13">
        <v>1.06</v>
      </c>
    </row>
    <row r="593" spans="1:10" x14ac:dyDescent="0.25">
      <c r="A593" s="15">
        <v>36253</v>
      </c>
      <c r="B593" s="13">
        <v>1.22</v>
      </c>
      <c r="C593" s="13">
        <v>0.99</v>
      </c>
      <c r="D593" s="13" t="e">
        <v>#VALUE!</v>
      </c>
      <c r="E593" s="13" t="e">
        <v>#VALUE!</v>
      </c>
      <c r="F593" s="13">
        <v>1.1100000000000001</v>
      </c>
      <c r="G593" s="13">
        <v>1.1299999999999999</v>
      </c>
      <c r="H593" s="13">
        <v>1.06</v>
      </c>
      <c r="I593" s="13">
        <v>1.1000000000000001</v>
      </c>
      <c r="J593" s="13">
        <v>1.1299999999999999</v>
      </c>
    </row>
    <row r="594" spans="1:10" x14ac:dyDescent="0.25">
      <c r="A594" s="15">
        <v>36260</v>
      </c>
      <c r="B594" s="13">
        <v>1.25</v>
      </c>
      <c r="C594" s="13">
        <v>1.07</v>
      </c>
      <c r="D594" s="13" t="e">
        <v>#VALUE!</v>
      </c>
      <c r="E594" s="13" t="e">
        <v>#VALUE!</v>
      </c>
      <c r="F594" s="13">
        <v>1.08</v>
      </c>
      <c r="G594" s="13">
        <v>1.0900000000000001</v>
      </c>
      <c r="H594" s="13">
        <v>1.1200000000000001</v>
      </c>
      <c r="I594" s="13">
        <v>1.1599999999999999</v>
      </c>
      <c r="J594" s="13">
        <v>1.1000000000000001</v>
      </c>
    </row>
    <row r="595" spans="1:10" x14ac:dyDescent="0.25">
      <c r="A595" s="15">
        <v>36267</v>
      </c>
      <c r="B595" s="13">
        <v>1.22</v>
      </c>
      <c r="C595" s="13">
        <v>1.05</v>
      </c>
      <c r="D595" s="13">
        <v>1.06</v>
      </c>
      <c r="E595" s="13" t="e">
        <v>#VALUE!</v>
      </c>
      <c r="F595" s="13">
        <v>1.07</v>
      </c>
      <c r="G595" s="13">
        <v>1.26</v>
      </c>
      <c r="H595" s="13">
        <v>1.1000000000000001</v>
      </c>
      <c r="I595" s="13">
        <v>1.1499999999999999</v>
      </c>
      <c r="J595" s="13">
        <v>1.0900000000000001</v>
      </c>
    </row>
    <row r="596" spans="1:10" x14ac:dyDescent="0.25">
      <c r="A596" s="15">
        <v>36274</v>
      </c>
      <c r="B596" s="13">
        <v>1.28</v>
      </c>
      <c r="C596" s="13">
        <v>1.06</v>
      </c>
      <c r="D596" s="13">
        <v>1.1000000000000001</v>
      </c>
      <c r="E596" s="13" t="e">
        <v>#VALUE!</v>
      </c>
      <c r="F596" s="13">
        <v>1.08</v>
      </c>
      <c r="G596" s="13">
        <v>1.29</v>
      </c>
      <c r="H596" s="13">
        <v>1.0900000000000001</v>
      </c>
      <c r="I596" s="13">
        <v>1.1399999999999999</v>
      </c>
      <c r="J596" s="13">
        <v>1.1000000000000001</v>
      </c>
    </row>
    <row r="597" spans="1:10" x14ac:dyDescent="0.25">
      <c r="A597" s="15">
        <v>36281</v>
      </c>
      <c r="B597" s="13">
        <v>1.38</v>
      </c>
      <c r="C597" s="13">
        <v>1.17</v>
      </c>
      <c r="D597" s="13" t="e">
        <v>#VALUE!</v>
      </c>
      <c r="E597" s="13" t="e">
        <v>#VALUE!</v>
      </c>
      <c r="F597" s="13">
        <v>1.17</v>
      </c>
      <c r="G597" s="13">
        <v>1.33</v>
      </c>
      <c r="H597" s="13">
        <v>1.1000000000000001</v>
      </c>
      <c r="I597" s="13">
        <v>1.1499999999999999</v>
      </c>
      <c r="J597" s="13">
        <v>1.2</v>
      </c>
    </row>
    <row r="598" spans="1:10" x14ac:dyDescent="0.25">
      <c r="A598" s="15">
        <v>36288</v>
      </c>
      <c r="B598" s="13">
        <v>1.51</v>
      </c>
      <c r="C598" s="13">
        <v>1.25</v>
      </c>
      <c r="D598" s="13">
        <v>1.3</v>
      </c>
      <c r="E598" s="13" t="e">
        <v>#VALUE!</v>
      </c>
      <c r="F598" s="13">
        <v>1.3</v>
      </c>
      <c r="G598" s="13">
        <v>1.35</v>
      </c>
      <c r="H598" s="13">
        <v>1.2</v>
      </c>
      <c r="I598" s="13">
        <v>1.24</v>
      </c>
      <c r="J598" s="13">
        <v>1.31</v>
      </c>
    </row>
    <row r="599" spans="1:10" x14ac:dyDescent="0.25">
      <c r="A599" s="15">
        <v>36295</v>
      </c>
      <c r="B599" s="13">
        <v>1.58</v>
      </c>
      <c r="C599" s="13">
        <v>1.34</v>
      </c>
      <c r="D599" s="13">
        <v>1.36</v>
      </c>
      <c r="E599" s="13" t="e">
        <v>#VALUE!</v>
      </c>
      <c r="F599" s="13">
        <v>1.41</v>
      </c>
      <c r="G599" s="13">
        <v>1.39</v>
      </c>
      <c r="H599" s="13">
        <v>1.31</v>
      </c>
      <c r="I599" s="13">
        <v>1.35</v>
      </c>
      <c r="J599" s="13">
        <v>1.41</v>
      </c>
    </row>
    <row r="600" spans="1:10" x14ac:dyDescent="0.25">
      <c r="A600" s="15">
        <v>36302</v>
      </c>
      <c r="B600" s="13">
        <v>1.57</v>
      </c>
      <c r="C600" s="13">
        <v>1.31</v>
      </c>
      <c r="D600" s="13">
        <v>1.34</v>
      </c>
      <c r="E600" s="13" t="e">
        <v>#VALUE!</v>
      </c>
      <c r="F600" s="13">
        <v>1.43</v>
      </c>
      <c r="G600" s="13">
        <v>1.46</v>
      </c>
      <c r="H600" s="13">
        <v>1.41</v>
      </c>
      <c r="I600" s="13">
        <v>1.46</v>
      </c>
      <c r="J600" s="13">
        <v>1.47</v>
      </c>
    </row>
    <row r="601" spans="1:10" x14ac:dyDescent="0.25">
      <c r="A601" s="15">
        <v>36309</v>
      </c>
      <c r="B601" s="13">
        <v>1.49</v>
      </c>
      <c r="C601" s="13">
        <v>1.22</v>
      </c>
      <c r="D601" s="13">
        <v>1.27</v>
      </c>
      <c r="E601" s="13" t="e">
        <v>#VALUE!</v>
      </c>
      <c r="F601" s="13">
        <v>1.37</v>
      </c>
      <c r="G601" s="13">
        <v>1.33</v>
      </c>
      <c r="H601" s="13">
        <v>1.47</v>
      </c>
      <c r="I601" s="13">
        <v>1.51</v>
      </c>
      <c r="J601" s="13">
        <v>1.4</v>
      </c>
    </row>
    <row r="602" spans="1:10" x14ac:dyDescent="0.25">
      <c r="A602" s="15">
        <v>36316</v>
      </c>
      <c r="B602" s="13">
        <v>1.42</v>
      </c>
      <c r="C602" s="13">
        <v>1.31</v>
      </c>
      <c r="D602" s="13">
        <v>1.21</v>
      </c>
      <c r="E602" s="13">
        <v>1.28</v>
      </c>
      <c r="F602" s="13">
        <v>1.31</v>
      </c>
      <c r="G602" s="13">
        <v>1.31</v>
      </c>
      <c r="H602" s="13">
        <v>1.4</v>
      </c>
      <c r="I602" s="13">
        <v>1.44</v>
      </c>
      <c r="J602" s="13">
        <v>1.34</v>
      </c>
    </row>
    <row r="603" spans="1:10" x14ac:dyDescent="0.25">
      <c r="A603" s="15">
        <v>36323</v>
      </c>
      <c r="B603" s="13">
        <v>1.46</v>
      </c>
      <c r="C603" s="13">
        <v>1.24</v>
      </c>
      <c r="D603" s="13">
        <v>1.25</v>
      </c>
      <c r="E603" s="13">
        <v>1.33</v>
      </c>
      <c r="F603" s="13">
        <v>1.29</v>
      </c>
      <c r="G603" s="13">
        <v>1.3</v>
      </c>
      <c r="H603" s="13">
        <v>1.34</v>
      </c>
      <c r="I603" s="13">
        <v>1.39</v>
      </c>
      <c r="J603" s="13">
        <v>1.31</v>
      </c>
    </row>
    <row r="604" spans="1:10" x14ac:dyDescent="0.25">
      <c r="A604" s="15">
        <v>36330</v>
      </c>
      <c r="B604" s="13">
        <v>1.43</v>
      </c>
      <c r="C604" s="13">
        <v>1.17</v>
      </c>
      <c r="D604" s="13">
        <v>1.21</v>
      </c>
      <c r="E604" s="13">
        <v>1.3</v>
      </c>
      <c r="F604" s="13">
        <v>1.33</v>
      </c>
      <c r="G604" s="13">
        <v>1.32</v>
      </c>
      <c r="H604" s="13">
        <v>1.31</v>
      </c>
      <c r="I604" s="13">
        <v>1.36</v>
      </c>
      <c r="J604" s="13">
        <v>1.35</v>
      </c>
    </row>
    <row r="605" spans="1:10" x14ac:dyDescent="0.25">
      <c r="A605" s="15">
        <v>36337</v>
      </c>
      <c r="B605" s="13">
        <v>1.49</v>
      </c>
      <c r="C605" s="13">
        <v>1.22</v>
      </c>
      <c r="D605" s="13">
        <v>1.26</v>
      </c>
      <c r="E605" s="13">
        <v>1.33</v>
      </c>
      <c r="F605" s="13">
        <v>1.3</v>
      </c>
      <c r="G605" s="13">
        <v>1.28</v>
      </c>
      <c r="H605" s="13">
        <v>1.31</v>
      </c>
      <c r="I605" s="13">
        <v>1.39</v>
      </c>
      <c r="J605" s="13">
        <v>1.3</v>
      </c>
    </row>
    <row r="606" spans="1:10" x14ac:dyDescent="0.25">
      <c r="A606" s="15">
        <v>36344</v>
      </c>
      <c r="B606" s="13">
        <v>1.4</v>
      </c>
      <c r="C606" s="13">
        <v>1.05</v>
      </c>
      <c r="D606" s="13">
        <v>1.1499999999999999</v>
      </c>
      <c r="E606" s="13">
        <v>1.22</v>
      </c>
      <c r="F606" s="13">
        <v>1.27</v>
      </c>
      <c r="G606" s="13">
        <v>1.32</v>
      </c>
      <c r="H606" s="13">
        <v>1.3</v>
      </c>
      <c r="I606" s="13">
        <v>1.35</v>
      </c>
      <c r="J606" s="13">
        <v>1.31</v>
      </c>
    </row>
    <row r="607" spans="1:10" x14ac:dyDescent="0.25">
      <c r="A607" s="15">
        <v>36351</v>
      </c>
      <c r="B607" s="13">
        <v>1.2</v>
      </c>
      <c r="C607" s="13">
        <v>1.03</v>
      </c>
      <c r="D607" s="13">
        <v>1.05</v>
      </c>
      <c r="E607" s="13">
        <v>1.1399999999999999</v>
      </c>
      <c r="F607" s="13">
        <v>1.22</v>
      </c>
      <c r="G607" s="13">
        <v>1.21</v>
      </c>
      <c r="H607" s="13">
        <v>1.28</v>
      </c>
      <c r="I607" s="13">
        <v>1.32</v>
      </c>
      <c r="J607" s="13">
        <v>1.23</v>
      </c>
    </row>
    <row r="608" spans="1:10" x14ac:dyDescent="0.25">
      <c r="A608" s="15">
        <v>36358</v>
      </c>
      <c r="B608" s="13">
        <v>1.35</v>
      </c>
      <c r="C608" s="13">
        <v>1.07</v>
      </c>
      <c r="D608" s="13">
        <v>1.1599999999999999</v>
      </c>
      <c r="E608" s="13">
        <v>1.22</v>
      </c>
      <c r="F608" s="13">
        <v>1.18</v>
      </c>
      <c r="G608" s="13">
        <v>1.21</v>
      </c>
      <c r="H608" s="13">
        <v>1.23</v>
      </c>
      <c r="I608" s="13">
        <v>1.28</v>
      </c>
      <c r="J608" s="13">
        <v>1.18</v>
      </c>
    </row>
    <row r="609" spans="1:10" x14ac:dyDescent="0.25">
      <c r="A609" s="15">
        <v>36365</v>
      </c>
      <c r="B609" s="13">
        <v>1.39</v>
      </c>
      <c r="C609" s="13">
        <v>1.08</v>
      </c>
      <c r="D609" s="13">
        <v>1.17</v>
      </c>
      <c r="E609" s="13">
        <v>1.24</v>
      </c>
      <c r="F609" s="13">
        <v>1.21</v>
      </c>
      <c r="G609" s="13">
        <v>1.27</v>
      </c>
      <c r="H609" s="13">
        <v>1.1758</v>
      </c>
      <c r="I609" s="13">
        <v>1.2207999999999999</v>
      </c>
      <c r="J609" s="13">
        <v>1.2404000000000002</v>
      </c>
    </row>
    <row r="610" spans="1:10" x14ac:dyDescent="0.25">
      <c r="A610" s="15">
        <v>36372</v>
      </c>
      <c r="B610" s="13">
        <v>1.43</v>
      </c>
      <c r="C610" s="13">
        <v>1.19</v>
      </c>
      <c r="D610" s="13">
        <v>1.2</v>
      </c>
      <c r="E610" s="13">
        <v>1.27</v>
      </c>
      <c r="F610" s="13">
        <v>1.26</v>
      </c>
      <c r="G610" s="13">
        <v>1.26</v>
      </c>
      <c r="H610" s="13">
        <v>1.2404000000000002</v>
      </c>
      <c r="I610" s="13">
        <v>1.2853999999999999</v>
      </c>
      <c r="J610" s="13">
        <v>1.2651999999999999</v>
      </c>
    </row>
    <row r="611" spans="1:10" x14ac:dyDescent="0.25">
      <c r="A611" s="15">
        <v>36379</v>
      </c>
      <c r="B611" s="13">
        <v>1.53</v>
      </c>
      <c r="C611" s="13">
        <v>1.27</v>
      </c>
      <c r="D611" s="13">
        <v>1.27</v>
      </c>
      <c r="E611" s="13">
        <v>1.34</v>
      </c>
      <c r="F611" s="13">
        <v>1.25</v>
      </c>
      <c r="G611" s="13">
        <v>1.25</v>
      </c>
      <c r="H611" s="13">
        <v>1.27</v>
      </c>
      <c r="I611" s="13">
        <v>1.31</v>
      </c>
      <c r="J611" s="13">
        <v>1.27</v>
      </c>
    </row>
    <row r="612" spans="1:10" x14ac:dyDescent="0.25">
      <c r="A612" s="15">
        <v>36386</v>
      </c>
      <c r="B612" s="13">
        <v>1.65</v>
      </c>
      <c r="C612" s="13">
        <v>1.39</v>
      </c>
      <c r="D612" s="13">
        <v>1.41</v>
      </c>
      <c r="E612" s="13">
        <v>1.45</v>
      </c>
      <c r="F612" s="13">
        <v>1.36</v>
      </c>
      <c r="G612" s="13">
        <v>1.4</v>
      </c>
      <c r="H612" s="13">
        <v>1.27</v>
      </c>
      <c r="I612" s="13">
        <v>1.31</v>
      </c>
      <c r="J612" s="13">
        <v>1.36</v>
      </c>
    </row>
    <row r="613" spans="1:10" x14ac:dyDescent="0.25">
      <c r="A613" s="15">
        <v>36393</v>
      </c>
      <c r="B613" s="13">
        <v>1.54</v>
      </c>
      <c r="C613" s="13">
        <v>1.27</v>
      </c>
      <c r="D613" s="13">
        <v>1.32</v>
      </c>
      <c r="E613" s="13">
        <v>1.42</v>
      </c>
      <c r="F613" s="13">
        <v>1.46</v>
      </c>
      <c r="G613" s="13">
        <v>1.47</v>
      </c>
      <c r="H613" s="13">
        <v>1.37</v>
      </c>
      <c r="I613" s="13">
        <v>1.41</v>
      </c>
      <c r="J613" s="13">
        <v>1.48</v>
      </c>
    </row>
    <row r="614" spans="1:10" x14ac:dyDescent="0.25">
      <c r="A614" s="15">
        <v>36400</v>
      </c>
      <c r="B614" s="13">
        <v>1.61</v>
      </c>
      <c r="C614" s="13">
        <v>1.34</v>
      </c>
      <c r="D614" s="13">
        <v>1.38</v>
      </c>
      <c r="E614" s="13">
        <v>1.46</v>
      </c>
      <c r="F614" s="13">
        <v>1.44</v>
      </c>
      <c r="G614" s="13">
        <v>1.4</v>
      </c>
      <c r="H614" s="13">
        <v>1.48</v>
      </c>
      <c r="I614" s="13">
        <v>1.52</v>
      </c>
      <c r="J614" s="13">
        <v>1.45</v>
      </c>
    </row>
    <row r="615" spans="1:10" x14ac:dyDescent="0.25">
      <c r="A615" s="15">
        <v>36407</v>
      </c>
      <c r="B615" s="13">
        <v>1.47</v>
      </c>
      <c r="C615" s="13">
        <v>1.27</v>
      </c>
      <c r="D615" s="13">
        <v>1.28</v>
      </c>
      <c r="E615" s="13">
        <v>1.37</v>
      </c>
      <c r="F615" s="13">
        <v>1.3</v>
      </c>
      <c r="G615" s="13">
        <v>1.37</v>
      </c>
      <c r="H615" s="13">
        <v>1.45</v>
      </c>
      <c r="I615" s="13">
        <v>1.5</v>
      </c>
      <c r="J615" s="13">
        <v>1.38</v>
      </c>
    </row>
    <row r="616" spans="1:10" x14ac:dyDescent="0.25">
      <c r="A616" s="15">
        <v>36414</v>
      </c>
      <c r="B616" s="13">
        <v>1.45</v>
      </c>
      <c r="C616" s="13">
        <v>1.18</v>
      </c>
      <c r="D616" s="13">
        <v>1.2</v>
      </c>
      <c r="E616" s="13">
        <v>1.32</v>
      </c>
      <c r="F616" s="13">
        <v>1.2</v>
      </c>
      <c r="G616" s="13">
        <v>1.28</v>
      </c>
      <c r="H616" s="13">
        <v>1.37</v>
      </c>
      <c r="I616" s="13">
        <v>1.41</v>
      </c>
      <c r="J616" s="13">
        <v>1.25</v>
      </c>
    </row>
    <row r="617" spans="1:10" x14ac:dyDescent="0.25">
      <c r="A617" s="15">
        <v>36421</v>
      </c>
      <c r="B617" s="13">
        <v>1.36</v>
      </c>
      <c r="C617" s="13">
        <v>1.1100000000000001</v>
      </c>
      <c r="D617" s="13">
        <v>1.17</v>
      </c>
      <c r="E617" s="13">
        <v>1.25</v>
      </c>
      <c r="F617" s="13">
        <v>1.2</v>
      </c>
      <c r="G617" s="13">
        <v>1.28</v>
      </c>
      <c r="H617" s="13">
        <v>1.25</v>
      </c>
      <c r="I617" s="13">
        <v>1.3</v>
      </c>
      <c r="J617" s="13">
        <v>1.25</v>
      </c>
    </row>
    <row r="618" spans="1:10" x14ac:dyDescent="0.25">
      <c r="A618" s="15">
        <v>36428</v>
      </c>
      <c r="B618" s="13">
        <v>1.45</v>
      </c>
      <c r="C618" s="13">
        <v>1.19</v>
      </c>
      <c r="D618" s="13">
        <v>1.23</v>
      </c>
      <c r="E618" s="13">
        <v>1.28</v>
      </c>
      <c r="F618" s="13">
        <v>1.24</v>
      </c>
      <c r="G618" s="13">
        <v>1.28</v>
      </c>
      <c r="H618" s="13">
        <v>1.26</v>
      </c>
      <c r="I618" s="13">
        <v>1.3</v>
      </c>
      <c r="J618" s="13">
        <v>1.25</v>
      </c>
    </row>
    <row r="619" spans="1:10" x14ac:dyDescent="0.25">
      <c r="A619" s="15">
        <v>36435</v>
      </c>
      <c r="B619" s="13">
        <v>1.53</v>
      </c>
      <c r="C619" s="13">
        <v>1.28</v>
      </c>
      <c r="D619" s="13">
        <v>1.3</v>
      </c>
      <c r="E619" s="13">
        <v>1.37</v>
      </c>
      <c r="F619" s="13">
        <v>1.32</v>
      </c>
      <c r="G619" s="13">
        <v>1.28</v>
      </c>
      <c r="H619" s="13">
        <v>1.25</v>
      </c>
      <c r="I619" s="13">
        <v>1.3</v>
      </c>
      <c r="J619" s="13">
        <v>1.3</v>
      </c>
    </row>
    <row r="620" spans="1:10" x14ac:dyDescent="0.25">
      <c r="A620" s="15">
        <v>36442</v>
      </c>
      <c r="B620" s="13">
        <v>1.5</v>
      </c>
      <c r="C620" s="13">
        <v>1.19</v>
      </c>
      <c r="D620" s="13">
        <v>1.29</v>
      </c>
      <c r="E620" s="13">
        <v>1.33</v>
      </c>
      <c r="F620" s="13">
        <v>1.3</v>
      </c>
      <c r="G620" s="13">
        <v>1.35</v>
      </c>
      <c r="H620" s="13">
        <v>1.3</v>
      </c>
      <c r="I620" s="13">
        <v>1.35</v>
      </c>
      <c r="J620" s="13">
        <v>1.32</v>
      </c>
    </row>
    <row r="621" spans="1:10" x14ac:dyDescent="0.25">
      <c r="A621" s="15">
        <v>36449</v>
      </c>
      <c r="B621" s="13">
        <v>1.44</v>
      </c>
      <c r="C621" s="13">
        <v>1.2</v>
      </c>
      <c r="D621" s="13">
        <v>1.2</v>
      </c>
      <c r="E621" s="13">
        <v>1.34</v>
      </c>
      <c r="F621" s="13">
        <v>1.22</v>
      </c>
      <c r="G621" s="13">
        <v>1.28</v>
      </c>
      <c r="H621" s="13">
        <v>1.32</v>
      </c>
      <c r="I621" s="13">
        <v>1.37</v>
      </c>
      <c r="J621" s="13">
        <v>1.26</v>
      </c>
    </row>
    <row r="622" spans="1:10" x14ac:dyDescent="0.25">
      <c r="A622" s="15">
        <v>36456</v>
      </c>
      <c r="B622" s="13">
        <v>1.46</v>
      </c>
      <c r="C622" s="13">
        <v>1.24</v>
      </c>
      <c r="D622" s="13">
        <v>1.25</v>
      </c>
      <c r="E622" s="13">
        <v>1.3</v>
      </c>
      <c r="F622" s="13">
        <v>1.2</v>
      </c>
      <c r="G622" s="13">
        <v>1.28</v>
      </c>
      <c r="H622" s="13">
        <v>1.26</v>
      </c>
      <c r="I622" s="13">
        <v>1.31</v>
      </c>
      <c r="J622" s="13">
        <v>1.24</v>
      </c>
    </row>
    <row r="623" spans="1:10" x14ac:dyDescent="0.25">
      <c r="A623" s="15">
        <v>36463</v>
      </c>
      <c r="B623" s="13">
        <v>1.46</v>
      </c>
      <c r="C623" s="13">
        <v>1.2</v>
      </c>
      <c r="D623" s="13">
        <v>1.26</v>
      </c>
      <c r="E623" s="13">
        <v>1.31</v>
      </c>
      <c r="F623" s="13">
        <v>1.28</v>
      </c>
      <c r="G623" s="13">
        <v>1.31</v>
      </c>
      <c r="H623" s="13">
        <v>1.24</v>
      </c>
      <c r="I623" s="13">
        <v>1.28</v>
      </c>
      <c r="J623" s="13">
        <v>1.28</v>
      </c>
    </row>
    <row r="624" spans="1:10" x14ac:dyDescent="0.25">
      <c r="A624" s="15">
        <v>36470</v>
      </c>
      <c r="B624" s="13">
        <v>1.36</v>
      </c>
      <c r="C624" s="13">
        <v>1.1200000000000001</v>
      </c>
      <c r="D624" s="13">
        <v>1.1599999999999999</v>
      </c>
      <c r="E624" s="13">
        <v>1.23</v>
      </c>
      <c r="F624" s="13">
        <v>1.22</v>
      </c>
      <c r="G624" s="13">
        <v>1.31</v>
      </c>
      <c r="H624" s="13">
        <v>1.28</v>
      </c>
      <c r="I624" s="13">
        <v>1.32</v>
      </c>
      <c r="J624" s="13">
        <v>1.28</v>
      </c>
    </row>
    <row r="625" spans="1:10" x14ac:dyDescent="0.25">
      <c r="A625" s="15">
        <v>36477</v>
      </c>
      <c r="B625" s="13">
        <v>1.33</v>
      </c>
      <c r="C625" s="13">
        <v>1.1299999999999999</v>
      </c>
      <c r="D625" s="13">
        <v>1.1499999999999999</v>
      </c>
      <c r="E625" s="13">
        <v>1.24</v>
      </c>
      <c r="F625" s="13">
        <v>1.18</v>
      </c>
      <c r="G625" s="13">
        <v>1.2</v>
      </c>
      <c r="H625" s="13">
        <v>1.2802</v>
      </c>
      <c r="I625" s="13">
        <v>1.3252000000000002</v>
      </c>
      <c r="J625" s="13">
        <v>1.2222999999999999</v>
      </c>
    </row>
    <row r="626" spans="1:10" x14ac:dyDescent="0.25">
      <c r="A626" s="15">
        <v>36484</v>
      </c>
      <c r="B626" s="13">
        <v>1.51</v>
      </c>
      <c r="C626" s="13">
        <v>1.24</v>
      </c>
      <c r="D626" s="13">
        <v>1.29</v>
      </c>
      <c r="E626" s="13">
        <v>1.35</v>
      </c>
      <c r="F626" s="13">
        <v>1.27</v>
      </c>
      <c r="G626" s="13">
        <v>1.38</v>
      </c>
      <c r="H626" s="13">
        <v>1.23</v>
      </c>
      <c r="I626" s="13">
        <v>1.27</v>
      </c>
      <c r="J626" s="13">
        <v>1.25</v>
      </c>
    </row>
    <row r="627" spans="1:10" x14ac:dyDescent="0.25">
      <c r="A627" s="15">
        <v>36491</v>
      </c>
      <c r="B627" s="13">
        <v>1.45</v>
      </c>
      <c r="C627" s="13">
        <v>1.29</v>
      </c>
      <c r="D627" s="13">
        <v>1.29</v>
      </c>
      <c r="E627" s="13">
        <v>1.37</v>
      </c>
      <c r="F627" s="13">
        <v>1.3</v>
      </c>
      <c r="G627" s="13">
        <v>1.46</v>
      </c>
      <c r="H627" s="13">
        <v>1.25</v>
      </c>
      <c r="I627" s="13">
        <v>1.29</v>
      </c>
      <c r="J627" s="13">
        <v>1.34</v>
      </c>
    </row>
    <row r="628" spans="1:10" x14ac:dyDescent="0.25">
      <c r="A628" s="15">
        <v>36498</v>
      </c>
      <c r="B628" s="13">
        <v>1.56</v>
      </c>
      <c r="C628" s="13">
        <v>1.26</v>
      </c>
      <c r="D628" s="13">
        <v>1.35</v>
      </c>
      <c r="E628" s="13">
        <v>1.42</v>
      </c>
      <c r="F628" s="13">
        <v>1.35</v>
      </c>
      <c r="G628" s="13">
        <v>1.38</v>
      </c>
      <c r="H628" s="13">
        <v>1.34</v>
      </c>
      <c r="I628" s="13">
        <v>1.38</v>
      </c>
      <c r="J628" s="13">
        <v>1.35</v>
      </c>
    </row>
    <row r="629" spans="1:10" x14ac:dyDescent="0.25">
      <c r="A629" s="15">
        <v>36505</v>
      </c>
      <c r="B629" s="13">
        <v>1.55</v>
      </c>
      <c r="C629" s="13">
        <v>1.28</v>
      </c>
      <c r="D629" s="13">
        <v>1.31</v>
      </c>
      <c r="E629" s="13">
        <v>1.41</v>
      </c>
      <c r="F629" s="13">
        <v>1.37</v>
      </c>
      <c r="G629" s="13">
        <v>1.39</v>
      </c>
      <c r="H629" s="13">
        <v>1.35</v>
      </c>
      <c r="I629" s="13">
        <v>1.4</v>
      </c>
      <c r="J629" s="13">
        <v>1.38</v>
      </c>
    </row>
    <row r="630" spans="1:10" x14ac:dyDescent="0.25">
      <c r="A630" s="15">
        <v>36512</v>
      </c>
      <c r="B630" s="13">
        <v>1.52</v>
      </c>
      <c r="C630" s="13">
        <v>1.27</v>
      </c>
      <c r="D630" s="13">
        <v>1.28</v>
      </c>
      <c r="E630" s="13">
        <v>1.38</v>
      </c>
      <c r="F630" s="13">
        <v>1.32</v>
      </c>
      <c r="G630" s="13">
        <v>1.3</v>
      </c>
      <c r="H630" s="13">
        <v>1.38</v>
      </c>
      <c r="I630" s="13">
        <v>1.43</v>
      </c>
      <c r="J630" s="13">
        <v>1.34</v>
      </c>
    </row>
    <row r="631" spans="1:10" x14ac:dyDescent="0.25">
      <c r="A631" s="15">
        <v>36519</v>
      </c>
      <c r="B631" s="13">
        <v>1.56</v>
      </c>
      <c r="C631" s="13">
        <v>1.3</v>
      </c>
      <c r="D631" s="13">
        <v>1.31</v>
      </c>
      <c r="E631" s="13">
        <v>1.41</v>
      </c>
      <c r="F631" s="13">
        <v>1.32</v>
      </c>
      <c r="G631" s="13">
        <v>1.3</v>
      </c>
      <c r="H631" s="13">
        <v>1.34</v>
      </c>
      <c r="I631" s="13">
        <v>1.39</v>
      </c>
      <c r="J631" s="13">
        <v>1.33</v>
      </c>
    </row>
    <row r="632" spans="1:10" x14ac:dyDescent="0.25">
      <c r="A632" s="15">
        <v>36526</v>
      </c>
      <c r="B632" s="13">
        <v>1.4850000000000001</v>
      </c>
      <c r="C632" s="13">
        <v>1.28</v>
      </c>
      <c r="D632" s="13">
        <v>1.24</v>
      </c>
      <c r="E632" s="13">
        <v>1.33</v>
      </c>
      <c r="F632" s="13">
        <v>1.32</v>
      </c>
      <c r="G632" s="13">
        <v>1.3</v>
      </c>
      <c r="H632" s="13">
        <v>1.33</v>
      </c>
      <c r="I632" s="13">
        <v>1.37</v>
      </c>
      <c r="J632" s="13">
        <v>1.34</v>
      </c>
    </row>
    <row r="633" spans="1:10" x14ac:dyDescent="0.25">
      <c r="A633" s="15">
        <v>36533</v>
      </c>
      <c r="B633" s="13">
        <v>1.45</v>
      </c>
      <c r="C633" s="13">
        <v>1.2</v>
      </c>
      <c r="D633" s="13">
        <v>1.29</v>
      </c>
      <c r="E633" s="13">
        <v>1.32</v>
      </c>
      <c r="F633" s="13">
        <v>1.29</v>
      </c>
      <c r="G633" s="13">
        <v>1.3</v>
      </c>
      <c r="H633" s="13">
        <v>1.33</v>
      </c>
      <c r="I633" s="13">
        <v>1.37</v>
      </c>
      <c r="J633" s="13">
        <v>1.33</v>
      </c>
    </row>
    <row r="634" spans="1:10" x14ac:dyDescent="0.25">
      <c r="A634" s="15">
        <v>36540</v>
      </c>
      <c r="B634" s="13">
        <v>1.51</v>
      </c>
      <c r="C634" s="13">
        <v>1.26</v>
      </c>
      <c r="D634" s="13">
        <v>1.31</v>
      </c>
      <c r="E634" s="13">
        <v>1.37</v>
      </c>
      <c r="F634" s="13">
        <v>1.33</v>
      </c>
      <c r="G634" s="13">
        <v>1.46</v>
      </c>
      <c r="H634" s="13">
        <v>1.33</v>
      </c>
      <c r="I634" s="13">
        <v>1.37</v>
      </c>
      <c r="J634" s="13">
        <v>1.34</v>
      </c>
    </row>
    <row r="635" spans="1:10" x14ac:dyDescent="0.25">
      <c r="A635" s="15">
        <v>36547</v>
      </c>
      <c r="B635" s="13">
        <v>1.54</v>
      </c>
      <c r="C635" s="13">
        <v>1.28</v>
      </c>
      <c r="D635" s="13">
        <v>1.36</v>
      </c>
      <c r="E635" s="13">
        <v>1.39</v>
      </c>
      <c r="F635" s="13">
        <v>1.35</v>
      </c>
      <c r="G635" s="13">
        <v>1.55</v>
      </c>
      <c r="H635" s="13">
        <v>1.34</v>
      </c>
      <c r="I635" s="13">
        <v>1.39</v>
      </c>
      <c r="J635" s="13">
        <v>1.37</v>
      </c>
    </row>
    <row r="636" spans="1:10" x14ac:dyDescent="0.25">
      <c r="A636" s="15">
        <v>36554</v>
      </c>
      <c r="B636" s="13">
        <v>1.59</v>
      </c>
      <c r="C636" s="13">
        <v>1.36</v>
      </c>
      <c r="D636" s="13">
        <v>1.42</v>
      </c>
      <c r="E636" s="13">
        <v>1.43</v>
      </c>
      <c r="F636" s="13">
        <v>1.38</v>
      </c>
      <c r="G636" s="13">
        <v>1.5</v>
      </c>
      <c r="H636" s="13">
        <v>1.37</v>
      </c>
      <c r="I636" s="13">
        <v>1.42</v>
      </c>
      <c r="J636" s="13">
        <v>1.39</v>
      </c>
    </row>
    <row r="637" spans="1:10" x14ac:dyDescent="0.25">
      <c r="A637" s="15">
        <v>36561</v>
      </c>
      <c r="B637" s="13">
        <v>1.65</v>
      </c>
      <c r="C637" s="13">
        <v>1.4</v>
      </c>
      <c r="D637" s="13">
        <v>1.49</v>
      </c>
      <c r="E637" s="13">
        <v>1.56</v>
      </c>
      <c r="F637" s="13">
        <v>1.45</v>
      </c>
      <c r="G637" s="13">
        <v>1.53</v>
      </c>
      <c r="H637" s="13">
        <v>1.3911000000000002</v>
      </c>
      <c r="I637" s="13">
        <v>1.4361000000000002</v>
      </c>
      <c r="J637" s="13">
        <v>1.4432</v>
      </c>
    </row>
    <row r="638" spans="1:10" x14ac:dyDescent="0.25">
      <c r="A638" s="15">
        <v>36568</v>
      </c>
      <c r="B638" s="13">
        <v>1.65</v>
      </c>
      <c r="C638" s="13">
        <v>1.48</v>
      </c>
      <c r="D638" s="13">
        <v>1.52</v>
      </c>
      <c r="E638" s="13">
        <v>1.55</v>
      </c>
      <c r="F638" s="13">
        <v>1.51</v>
      </c>
      <c r="G638" s="13">
        <v>1.56</v>
      </c>
      <c r="H638" s="13">
        <v>1.44</v>
      </c>
      <c r="I638" s="13">
        <v>1.49</v>
      </c>
      <c r="J638" s="13">
        <v>1.5</v>
      </c>
    </row>
    <row r="639" spans="1:10" x14ac:dyDescent="0.25">
      <c r="A639" s="15">
        <v>36575</v>
      </c>
      <c r="B639" s="13">
        <v>1.66</v>
      </c>
      <c r="C639" s="13">
        <v>1.41</v>
      </c>
      <c r="D639" s="13">
        <v>1.6</v>
      </c>
      <c r="E639" s="13">
        <v>1.75</v>
      </c>
      <c r="F639" s="13">
        <v>1.51</v>
      </c>
      <c r="G639" s="13">
        <v>1.55</v>
      </c>
      <c r="H639" s="13">
        <v>1.5</v>
      </c>
      <c r="I639" s="13">
        <v>1.55</v>
      </c>
      <c r="J639" s="13">
        <v>1.51</v>
      </c>
    </row>
    <row r="640" spans="1:10" x14ac:dyDescent="0.25">
      <c r="A640" s="15">
        <v>36582</v>
      </c>
      <c r="B640" s="13">
        <v>1.71</v>
      </c>
      <c r="C640" s="13">
        <v>1.55</v>
      </c>
      <c r="D640" s="13">
        <v>1.51</v>
      </c>
      <c r="E640" s="13">
        <v>1.6</v>
      </c>
      <c r="F640" s="13">
        <v>1.53</v>
      </c>
      <c r="G640" s="13">
        <v>1.61</v>
      </c>
      <c r="H640" s="13">
        <v>1.51</v>
      </c>
      <c r="I640" s="13">
        <v>1.55</v>
      </c>
      <c r="J640" s="13">
        <v>1.5</v>
      </c>
    </row>
    <row r="641" spans="1:10" x14ac:dyDescent="0.25">
      <c r="A641" s="15">
        <v>36589</v>
      </c>
      <c r="B641" s="13">
        <v>1.67</v>
      </c>
      <c r="C641" s="13">
        <v>1.4</v>
      </c>
      <c r="D641" s="13">
        <v>1.48</v>
      </c>
      <c r="E641" s="13">
        <v>1.57</v>
      </c>
      <c r="F641" s="13">
        <v>1.53</v>
      </c>
      <c r="G641" s="13">
        <v>1.56</v>
      </c>
      <c r="H641" s="13">
        <v>1.5</v>
      </c>
      <c r="I641" s="13">
        <v>1.55</v>
      </c>
      <c r="J641" s="13">
        <v>1.52</v>
      </c>
    </row>
    <row r="642" spans="1:10" x14ac:dyDescent="0.25">
      <c r="A642" s="15">
        <v>36596</v>
      </c>
      <c r="B642" s="13">
        <v>1.7</v>
      </c>
      <c r="C642" s="13">
        <v>1.0900000000000001</v>
      </c>
      <c r="D642" s="13">
        <v>1.47</v>
      </c>
      <c r="E642" s="13">
        <v>1.55</v>
      </c>
      <c r="F642" s="13">
        <v>1.52</v>
      </c>
      <c r="G642" s="13">
        <v>1.56</v>
      </c>
      <c r="H642" s="13">
        <v>1.52</v>
      </c>
      <c r="I642" s="13">
        <v>1.57</v>
      </c>
      <c r="J642" s="13">
        <v>1.5</v>
      </c>
    </row>
    <row r="643" spans="1:10" x14ac:dyDescent="0.25">
      <c r="A643" s="15">
        <v>36603</v>
      </c>
      <c r="B643" s="13">
        <v>1.78</v>
      </c>
      <c r="C643" s="13">
        <v>1.5</v>
      </c>
      <c r="D643" s="13">
        <v>1.53</v>
      </c>
      <c r="E643" s="13">
        <v>1.61</v>
      </c>
      <c r="F643" s="13">
        <v>1.56</v>
      </c>
      <c r="G643" s="13">
        <v>1.62</v>
      </c>
      <c r="H643" s="13">
        <v>1.5</v>
      </c>
      <c r="I643" s="13">
        <v>1.55</v>
      </c>
      <c r="J643" s="13">
        <v>1.54</v>
      </c>
    </row>
    <row r="644" spans="1:10" x14ac:dyDescent="0.25">
      <c r="A644" s="15">
        <v>36610</v>
      </c>
      <c r="B644" s="13">
        <v>1.83</v>
      </c>
      <c r="C644" s="13">
        <v>1.52</v>
      </c>
      <c r="D644" s="13">
        <v>1.57</v>
      </c>
      <c r="E644" s="13">
        <v>1.68</v>
      </c>
      <c r="F644" s="13">
        <v>1.62</v>
      </c>
      <c r="G644" s="13">
        <v>1.68</v>
      </c>
      <c r="H644" s="13">
        <v>1.54</v>
      </c>
      <c r="I644" s="13">
        <v>1.59</v>
      </c>
      <c r="J644" s="13">
        <v>1.54</v>
      </c>
    </row>
    <row r="645" spans="1:10" x14ac:dyDescent="0.25">
      <c r="A645" s="15">
        <v>36617</v>
      </c>
      <c r="B645" s="13">
        <v>1.79</v>
      </c>
      <c r="C645" s="13">
        <v>1.53</v>
      </c>
      <c r="D645" s="13">
        <v>1.58</v>
      </c>
      <c r="E645" s="13">
        <v>1.72</v>
      </c>
      <c r="F645" s="13">
        <v>1.64</v>
      </c>
      <c r="G645" s="13">
        <v>1.71</v>
      </c>
      <c r="H645" s="13">
        <v>1.61</v>
      </c>
      <c r="I645" s="13">
        <v>1.66</v>
      </c>
      <c r="J645" s="13">
        <v>1.65</v>
      </c>
    </row>
    <row r="646" spans="1:10" x14ac:dyDescent="0.25">
      <c r="A646" s="15">
        <v>36624</v>
      </c>
      <c r="B646" s="13">
        <v>1.91</v>
      </c>
      <c r="C646" s="13">
        <v>1.6</v>
      </c>
      <c r="D646" s="13">
        <v>1.62</v>
      </c>
      <c r="E646" s="13">
        <v>1.73</v>
      </c>
      <c r="F646" s="13">
        <v>1.67</v>
      </c>
      <c r="G646" s="13">
        <v>1.8</v>
      </c>
      <c r="H646" s="13">
        <v>1.65</v>
      </c>
      <c r="I646" s="13">
        <v>1.69</v>
      </c>
      <c r="J646" s="13">
        <v>1.65</v>
      </c>
    </row>
    <row r="647" spans="1:10" x14ac:dyDescent="0.25">
      <c r="A647" s="15">
        <v>36631</v>
      </c>
      <c r="B647" s="13">
        <v>2.06</v>
      </c>
      <c r="C647" s="13">
        <v>1.7</v>
      </c>
      <c r="D647" s="13">
        <v>1.76</v>
      </c>
      <c r="E647" s="13">
        <v>1.86</v>
      </c>
      <c r="F647" s="13">
        <v>1.73</v>
      </c>
      <c r="G647" s="13">
        <v>1.84</v>
      </c>
      <c r="H647" s="13">
        <v>1.65</v>
      </c>
      <c r="I647" s="13">
        <v>1.7</v>
      </c>
      <c r="J647" s="13">
        <v>1.73</v>
      </c>
    </row>
    <row r="648" spans="1:10" x14ac:dyDescent="0.25">
      <c r="A648" s="15">
        <v>36638</v>
      </c>
      <c r="B648" s="13">
        <v>2.0699999999999998</v>
      </c>
      <c r="C648" s="13">
        <v>1.67</v>
      </c>
      <c r="D648" s="13">
        <v>1.75</v>
      </c>
      <c r="E648" s="13">
        <v>1.95</v>
      </c>
      <c r="F648" s="13">
        <v>1.84</v>
      </c>
      <c r="G648" s="13">
        <v>1.9</v>
      </c>
      <c r="H648" s="13">
        <v>1.73</v>
      </c>
      <c r="I648" s="13">
        <v>1.77</v>
      </c>
      <c r="J648" s="13">
        <v>1.82</v>
      </c>
    </row>
    <row r="649" spans="1:10" x14ac:dyDescent="0.25">
      <c r="A649" s="15">
        <v>36645</v>
      </c>
      <c r="B649" s="13">
        <v>2.12</v>
      </c>
      <c r="C649" s="13">
        <v>1.79</v>
      </c>
      <c r="D649" s="13">
        <v>1.83</v>
      </c>
      <c r="E649" s="13">
        <v>2.02</v>
      </c>
      <c r="F649" s="13">
        <v>1.82</v>
      </c>
      <c r="G649" s="13">
        <v>1.84</v>
      </c>
      <c r="H649" s="13">
        <v>1.83</v>
      </c>
      <c r="I649" s="13">
        <v>1.87</v>
      </c>
      <c r="J649" s="13">
        <v>1.85</v>
      </c>
    </row>
    <row r="650" spans="1:10" x14ac:dyDescent="0.25">
      <c r="A650" s="15">
        <v>36652</v>
      </c>
      <c r="B650" s="13">
        <v>2.14</v>
      </c>
      <c r="C650" s="13">
        <v>1.81</v>
      </c>
      <c r="D650" s="13">
        <v>1.82</v>
      </c>
      <c r="E650" s="13">
        <v>2.0699999999999998</v>
      </c>
      <c r="F650" s="13">
        <v>1.89</v>
      </c>
      <c r="G650" s="13">
        <v>1.93</v>
      </c>
      <c r="H650" s="13">
        <v>1.85</v>
      </c>
      <c r="I650" s="13">
        <v>1.89</v>
      </c>
      <c r="J650" s="13">
        <v>1.87</v>
      </c>
    </row>
    <row r="651" spans="1:10" x14ac:dyDescent="0.25">
      <c r="A651" s="15">
        <v>36659</v>
      </c>
      <c r="B651" s="13">
        <v>2.12</v>
      </c>
      <c r="C651" s="13">
        <v>1.76</v>
      </c>
      <c r="D651" s="13">
        <v>1.76</v>
      </c>
      <c r="E651" s="13">
        <v>1.9</v>
      </c>
      <c r="F651" s="13">
        <v>1.89</v>
      </c>
      <c r="G651" s="13">
        <v>1.91</v>
      </c>
      <c r="H651" s="13">
        <v>1.87</v>
      </c>
      <c r="I651" s="13">
        <v>1.92</v>
      </c>
      <c r="J651" s="13">
        <v>1.94</v>
      </c>
    </row>
    <row r="652" spans="1:10" x14ac:dyDescent="0.25">
      <c r="A652" s="15">
        <v>36666</v>
      </c>
      <c r="B652" s="13">
        <v>2.08</v>
      </c>
      <c r="C652" s="13">
        <v>1.73</v>
      </c>
      <c r="D652" s="13">
        <v>1.72</v>
      </c>
      <c r="E652" s="13">
        <v>1.87</v>
      </c>
      <c r="F652" s="13">
        <v>1.81</v>
      </c>
      <c r="G652" s="13">
        <v>1.87</v>
      </c>
      <c r="H652" s="13">
        <v>1.94</v>
      </c>
      <c r="I652" s="13">
        <v>1.98</v>
      </c>
      <c r="J652" s="13">
        <v>1.88</v>
      </c>
    </row>
    <row r="653" spans="1:10" x14ac:dyDescent="0.25">
      <c r="A653" s="15">
        <v>36673</v>
      </c>
      <c r="B653" s="13">
        <v>2.04</v>
      </c>
      <c r="C653" s="13">
        <v>1.73</v>
      </c>
      <c r="D653" s="13">
        <v>1.71</v>
      </c>
      <c r="E653" s="13">
        <v>1.86</v>
      </c>
      <c r="F653" s="13">
        <v>1.8</v>
      </c>
      <c r="G653" s="13">
        <v>1.78</v>
      </c>
      <c r="H653" s="13">
        <v>1.88</v>
      </c>
      <c r="I653" s="13">
        <v>1.92</v>
      </c>
      <c r="J653" s="13">
        <v>1.86</v>
      </c>
    </row>
    <row r="654" spans="1:10" x14ac:dyDescent="0.25">
      <c r="A654" s="15">
        <v>36680</v>
      </c>
      <c r="B654" s="13">
        <v>2</v>
      </c>
      <c r="C654" s="13">
        <v>1.67</v>
      </c>
      <c r="D654" s="13">
        <v>1.67</v>
      </c>
      <c r="E654" s="13">
        <v>1.8</v>
      </c>
      <c r="F654" s="13">
        <v>1.77</v>
      </c>
      <c r="G654" s="13">
        <v>1.8</v>
      </c>
      <c r="H654" s="13">
        <v>1.86</v>
      </c>
      <c r="I654" s="13">
        <v>1.91</v>
      </c>
      <c r="J654" s="13">
        <v>1.84</v>
      </c>
    </row>
    <row r="655" spans="1:10" x14ac:dyDescent="0.25">
      <c r="A655" s="15">
        <v>36687</v>
      </c>
      <c r="B655" s="13">
        <v>2.02</v>
      </c>
      <c r="C655" s="13">
        <v>1.74</v>
      </c>
      <c r="D655" s="13">
        <v>1.67</v>
      </c>
      <c r="E655" s="13">
        <v>1.77</v>
      </c>
      <c r="F655" s="13">
        <v>1.73</v>
      </c>
      <c r="G655" s="13">
        <v>1.78</v>
      </c>
      <c r="H655" s="13">
        <v>1.84</v>
      </c>
      <c r="I655" s="13">
        <v>1.89</v>
      </c>
      <c r="J655" s="13">
        <v>1.8</v>
      </c>
    </row>
    <row r="656" spans="1:10" x14ac:dyDescent="0.25">
      <c r="A656" s="15">
        <v>36694</v>
      </c>
      <c r="B656" s="13">
        <v>2.08</v>
      </c>
      <c r="C656" s="13">
        <v>1.65</v>
      </c>
      <c r="D656" s="13">
        <v>1.75</v>
      </c>
      <c r="E656" s="13">
        <v>1.87</v>
      </c>
      <c r="F656" s="13">
        <v>1.75</v>
      </c>
      <c r="G656" s="13">
        <v>1.8</v>
      </c>
      <c r="H656" s="13">
        <v>1.8</v>
      </c>
      <c r="I656" s="13">
        <v>1.84</v>
      </c>
      <c r="J656" s="13">
        <v>1.82</v>
      </c>
    </row>
    <row r="657" spans="1:10" x14ac:dyDescent="0.25">
      <c r="A657" s="15">
        <v>36701</v>
      </c>
      <c r="B657" s="13">
        <v>2.14</v>
      </c>
      <c r="C657" s="13">
        <v>1.8</v>
      </c>
      <c r="D657" s="13">
        <v>1.8</v>
      </c>
      <c r="E657" s="13">
        <v>1.89</v>
      </c>
      <c r="F657" s="13">
        <v>1.81</v>
      </c>
      <c r="G657" s="13">
        <v>1.81</v>
      </c>
      <c r="H657" s="13">
        <v>1.82</v>
      </c>
      <c r="I657" s="13">
        <v>1.86</v>
      </c>
      <c r="J657" s="13">
        <v>1.84</v>
      </c>
    </row>
    <row r="658" spans="1:10" x14ac:dyDescent="0.25">
      <c r="A658" s="15">
        <v>36708</v>
      </c>
      <c r="B658" s="13">
        <v>2.16</v>
      </c>
      <c r="C658" s="13">
        <v>1.75</v>
      </c>
      <c r="D658" s="13">
        <v>1.82</v>
      </c>
      <c r="E658" s="13">
        <v>1.92</v>
      </c>
      <c r="F658" s="13">
        <v>1.88</v>
      </c>
      <c r="G658" s="13">
        <v>1.9</v>
      </c>
      <c r="H658" s="13">
        <v>1.84</v>
      </c>
      <c r="I658" s="13">
        <v>1.88</v>
      </c>
      <c r="J658" s="13">
        <v>1.92</v>
      </c>
    </row>
    <row r="659" spans="1:10" x14ac:dyDescent="0.25">
      <c r="A659" s="15">
        <v>36715</v>
      </c>
      <c r="B659" s="13">
        <v>2.0499999999999998</v>
      </c>
      <c r="C659" s="13">
        <v>1.7</v>
      </c>
      <c r="D659" s="13">
        <v>1.75</v>
      </c>
      <c r="E659" s="13">
        <v>1.86</v>
      </c>
      <c r="F659" s="13">
        <v>1.87</v>
      </c>
      <c r="G659" s="13">
        <v>1.88</v>
      </c>
      <c r="H659" s="13">
        <v>1.9</v>
      </c>
      <c r="I659" s="13">
        <v>1.94</v>
      </c>
      <c r="J659" s="13">
        <v>1.94</v>
      </c>
    </row>
    <row r="660" spans="1:10" x14ac:dyDescent="0.25">
      <c r="A660" s="15">
        <v>36722</v>
      </c>
      <c r="B660" s="13">
        <v>2.06</v>
      </c>
      <c r="C660" s="13">
        <v>1.7</v>
      </c>
      <c r="D660" s="13">
        <v>1.76</v>
      </c>
      <c r="E660" s="13">
        <v>1.87</v>
      </c>
      <c r="F660" s="13">
        <v>1.82</v>
      </c>
      <c r="G660" s="13">
        <v>1.86</v>
      </c>
      <c r="H660" s="13">
        <v>1.94</v>
      </c>
      <c r="I660" s="13">
        <v>1.99</v>
      </c>
      <c r="J660" s="13">
        <v>1.88</v>
      </c>
    </row>
    <row r="661" spans="1:10" x14ac:dyDescent="0.25">
      <c r="A661" s="15">
        <v>36729</v>
      </c>
      <c r="B661" s="13">
        <v>2</v>
      </c>
      <c r="C661" s="13">
        <v>1.7</v>
      </c>
      <c r="D661" s="13">
        <v>1.74</v>
      </c>
      <c r="E661" s="13">
        <v>1.84</v>
      </c>
      <c r="F661" s="13">
        <v>1.83</v>
      </c>
      <c r="G661" s="13">
        <v>1.86</v>
      </c>
      <c r="H661" s="13">
        <v>1.88</v>
      </c>
      <c r="I661" s="13">
        <v>1.92</v>
      </c>
      <c r="J661" s="13">
        <v>1.88</v>
      </c>
    </row>
    <row r="662" spans="1:10" x14ac:dyDescent="0.25">
      <c r="A662" s="15">
        <v>36736</v>
      </c>
      <c r="B662" s="13">
        <v>2</v>
      </c>
      <c r="C662" s="13">
        <v>1.68</v>
      </c>
      <c r="D662" s="13">
        <v>1.69</v>
      </c>
      <c r="E662" s="13">
        <v>1.84</v>
      </c>
      <c r="F662" s="13">
        <v>1.8</v>
      </c>
      <c r="G662" s="13">
        <v>1.83</v>
      </c>
      <c r="H662" s="13">
        <v>1.88</v>
      </c>
      <c r="I662" s="13">
        <v>1.93</v>
      </c>
      <c r="J662" s="13">
        <v>1.84</v>
      </c>
    </row>
    <row r="663" spans="1:10" x14ac:dyDescent="0.25">
      <c r="A663" s="15">
        <v>36743</v>
      </c>
      <c r="B663" s="13">
        <v>2.0099999999999998</v>
      </c>
      <c r="C663" s="13">
        <v>1.65</v>
      </c>
      <c r="D663" s="13">
        <v>1.66</v>
      </c>
      <c r="E663" s="13">
        <v>1.8</v>
      </c>
      <c r="F663" s="13">
        <v>1.78</v>
      </c>
      <c r="G663" s="13">
        <v>1.82</v>
      </c>
      <c r="H663" s="13">
        <v>1.84</v>
      </c>
      <c r="I663" s="13">
        <v>1.88</v>
      </c>
      <c r="J663" s="13">
        <v>1.82</v>
      </c>
    </row>
    <row r="664" spans="1:10" x14ac:dyDescent="0.25">
      <c r="A664" s="15">
        <v>36750</v>
      </c>
      <c r="B664" s="13">
        <v>1.91</v>
      </c>
      <c r="C664" s="13">
        <v>1.66</v>
      </c>
      <c r="D664" s="13">
        <v>1.6</v>
      </c>
      <c r="E664" s="13">
        <v>1.7</v>
      </c>
      <c r="F664" s="13">
        <v>1.76</v>
      </c>
      <c r="G664" s="13">
        <v>1.77</v>
      </c>
      <c r="H664" s="13">
        <v>1.82</v>
      </c>
      <c r="I664" s="13">
        <v>1.86</v>
      </c>
      <c r="J664" s="13">
        <v>1.81</v>
      </c>
    </row>
    <row r="665" spans="1:10" x14ac:dyDescent="0.25">
      <c r="A665" s="15">
        <v>36757</v>
      </c>
      <c r="B665" s="13">
        <v>1.81</v>
      </c>
      <c r="C665" s="13">
        <v>1.53</v>
      </c>
      <c r="D665" s="13">
        <v>1.56</v>
      </c>
      <c r="E665" s="13">
        <v>1.6</v>
      </c>
      <c r="F665" s="13">
        <v>1.71</v>
      </c>
      <c r="G665" s="13">
        <v>1.69</v>
      </c>
      <c r="H665" s="13">
        <v>1.81</v>
      </c>
      <c r="I665" s="13">
        <v>1.85</v>
      </c>
      <c r="J665" s="13">
        <v>1.73</v>
      </c>
    </row>
    <row r="666" spans="1:10" x14ac:dyDescent="0.25">
      <c r="A666" s="15">
        <v>36764</v>
      </c>
      <c r="B666" s="13">
        <v>1.79</v>
      </c>
      <c r="C666" s="13">
        <v>1.53</v>
      </c>
      <c r="D666" s="13">
        <v>1.55</v>
      </c>
      <c r="E666" s="13">
        <v>1.6</v>
      </c>
      <c r="F666" s="13">
        <v>1.59</v>
      </c>
      <c r="G666" s="13">
        <v>1.59</v>
      </c>
      <c r="H666" s="13">
        <v>1.73</v>
      </c>
      <c r="I666" s="13">
        <v>1.77</v>
      </c>
      <c r="J666" s="13">
        <v>1.63</v>
      </c>
    </row>
    <row r="667" spans="1:10" x14ac:dyDescent="0.25">
      <c r="A667" s="15">
        <v>36771</v>
      </c>
      <c r="B667" s="13">
        <v>1.76</v>
      </c>
      <c r="C667" s="13">
        <v>1.56</v>
      </c>
      <c r="D667" s="13">
        <v>1.55</v>
      </c>
      <c r="E667" s="13">
        <v>1.61</v>
      </c>
      <c r="F667" s="13">
        <v>1.62</v>
      </c>
      <c r="G667" s="13">
        <v>1.62</v>
      </c>
      <c r="H667" s="13">
        <v>1.63</v>
      </c>
      <c r="I667" s="13">
        <v>1.68</v>
      </c>
      <c r="J667" s="13">
        <v>1.62</v>
      </c>
    </row>
    <row r="668" spans="1:10" x14ac:dyDescent="0.25">
      <c r="A668" s="15">
        <v>36778</v>
      </c>
      <c r="B668" s="13">
        <v>1.71</v>
      </c>
      <c r="C668" s="13">
        <v>1.45</v>
      </c>
      <c r="D668" s="13">
        <v>1.48</v>
      </c>
      <c r="E668" s="13">
        <v>1.54</v>
      </c>
      <c r="F668" s="13">
        <v>1.54</v>
      </c>
      <c r="G668" s="13">
        <v>1.53</v>
      </c>
      <c r="H668" s="13">
        <v>1.62</v>
      </c>
      <c r="I668" s="13">
        <v>1.66</v>
      </c>
      <c r="J668" s="13">
        <v>1.57</v>
      </c>
    </row>
    <row r="669" spans="1:10" x14ac:dyDescent="0.25">
      <c r="A669" s="15">
        <v>36785</v>
      </c>
      <c r="B669" s="13">
        <v>1.73</v>
      </c>
      <c r="C669" s="13">
        <v>1.48</v>
      </c>
      <c r="D669" s="13">
        <v>1.51</v>
      </c>
      <c r="E669" s="13">
        <v>1.55</v>
      </c>
      <c r="F669" s="13">
        <v>1.53</v>
      </c>
      <c r="G669" s="13">
        <v>1.55</v>
      </c>
      <c r="H669" s="13">
        <v>1.57</v>
      </c>
      <c r="I669" s="13">
        <v>1.61</v>
      </c>
      <c r="J669" s="13">
        <v>1.54</v>
      </c>
    </row>
    <row r="670" spans="1:10" x14ac:dyDescent="0.25">
      <c r="A670" s="15">
        <v>36792</v>
      </c>
      <c r="B670" s="13">
        <v>1.79</v>
      </c>
      <c r="C670" s="13">
        <v>1.53</v>
      </c>
      <c r="D670" s="13">
        <v>1.54</v>
      </c>
      <c r="E670" s="13">
        <v>1.59</v>
      </c>
      <c r="F670" s="13">
        <v>1.59</v>
      </c>
      <c r="G670" s="13">
        <v>1.6</v>
      </c>
      <c r="H670" s="13">
        <v>1.54</v>
      </c>
      <c r="I670" s="13">
        <v>1.58</v>
      </c>
      <c r="J670" s="13">
        <v>1.59</v>
      </c>
    </row>
    <row r="671" spans="1:10" x14ac:dyDescent="0.25">
      <c r="A671" s="15">
        <v>36799</v>
      </c>
      <c r="B671" s="13">
        <v>1.79</v>
      </c>
      <c r="C671" s="13">
        <v>1.55</v>
      </c>
      <c r="D671" s="13">
        <v>1.58</v>
      </c>
      <c r="E671" s="13">
        <v>1.63</v>
      </c>
      <c r="F671" s="13">
        <v>1.66</v>
      </c>
      <c r="G671" s="13">
        <v>1.63</v>
      </c>
      <c r="H671" s="13">
        <v>1.59</v>
      </c>
      <c r="I671" s="13">
        <v>1.64</v>
      </c>
      <c r="J671" s="13">
        <v>1.64</v>
      </c>
    </row>
    <row r="672" spans="1:10" x14ac:dyDescent="0.25">
      <c r="A672" s="15">
        <v>36806</v>
      </c>
      <c r="B672" s="13">
        <v>1.84</v>
      </c>
      <c r="C672" s="13">
        <v>1.63</v>
      </c>
      <c r="D672" s="13">
        <v>1.65</v>
      </c>
      <c r="E672" s="13">
        <v>1.68</v>
      </c>
      <c r="F672" s="13">
        <v>1.66</v>
      </c>
      <c r="G672" s="13">
        <v>1.63</v>
      </c>
      <c r="H672" s="13">
        <v>1.62</v>
      </c>
      <c r="I672" s="13">
        <v>1.67</v>
      </c>
      <c r="J672" s="13">
        <v>1.59</v>
      </c>
    </row>
    <row r="673" spans="1:10" x14ac:dyDescent="0.25">
      <c r="A673" s="15">
        <v>36813</v>
      </c>
      <c r="B673" s="13">
        <v>1.75</v>
      </c>
      <c r="C673" s="13">
        <v>1.55</v>
      </c>
      <c r="D673" s="13">
        <v>1.55</v>
      </c>
      <c r="E673" s="13">
        <v>1.62</v>
      </c>
      <c r="F673" s="13">
        <v>1.56</v>
      </c>
      <c r="G673" s="13">
        <v>1.6</v>
      </c>
      <c r="H673" s="13">
        <v>1.67</v>
      </c>
      <c r="I673" s="13">
        <v>1.71</v>
      </c>
      <c r="J673" s="13">
        <v>1.6</v>
      </c>
    </row>
    <row r="674" spans="1:10" x14ac:dyDescent="0.25">
      <c r="A674" s="15">
        <v>36820</v>
      </c>
      <c r="B674" s="13">
        <v>1.72</v>
      </c>
      <c r="C674" s="13">
        <v>1.56</v>
      </c>
      <c r="D674" s="13">
        <v>1.58</v>
      </c>
      <c r="E674" s="13">
        <v>1.62</v>
      </c>
      <c r="F674" s="13">
        <v>1.57</v>
      </c>
      <c r="G674" s="13">
        <v>1.55</v>
      </c>
      <c r="H674" s="13">
        <v>1.6</v>
      </c>
      <c r="I674" s="13">
        <v>1.65</v>
      </c>
      <c r="J674" s="13">
        <v>1.56</v>
      </c>
    </row>
    <row r="675" spans="1:10" x14ac:dyDescent="0.25">
      <c r="A675" s="15">
        <v>36827</v>
      </c>
      <c r="B675" s="13">
        <v>1.59</v>
      </c>
      <c r="C675" s="13">
        <v>1.54</v>
      </c>
      <c r="D675" s="13">
        <v>1.48</v>
      </c>
      <c r="E675" s="13">
        <v>1.53</v>
      </c>
      <c r="F675" s="13">
        <v>1.54</v>
      </c>
      <c r="G675" s="13">
        <v>1.55</v>
      </c>
      <c r="H675" s="13">
        <v>1.56</v>
      </c>
      <c r="I675" s="13">
        <v>1.61</v>
      </c>
      <c r="J675" s="13">
        <v>1.54</v>
      </c>
    </row>
    <row r="676" spans="1:10" x14ac:dyDescent="0.25">
      <c r="A676" s="15">
        <v>36834</v>
      </c>
      <c r="B676" s="13">
        <v>1.51</v>
      </c>
      <c r="C676" s="13">
        <v>1.34</v>
      </c>
      <c r="D676" s="13">
        <v>1.35</v>
      </c>
      <c r="E676" s="13">
        <v>1.42</v>
      </c>
      <c r="F676" s="13">
        <v>1.44</v>
      </c>
      <c r="G676" s="13">
        <v>1.51</v>
      </c>
      <c r="H676" s="13">
        <v>1.54</v>
      </c>
      <c r="I676" s="13">
        <v>1.59</v>
      </c>
      <c r="J676" s="13">
        <v>1.49</v>
      </c>
    </row>
    <row r="677" spans="1:10" x14ac:dyDescent="0.25">
      <c r="A677" s="15">
        <v>36841</v>
      </c>
      <c r="B677" s="13">
        <v>1.55</v>
      </c>
      <c r="C677" s="13">
        <v>1.3</v>
      </c>
      <c r="D677" s="13">
        <v>1.33</v>
      </c>
      <c r="E677" s="13">
        <v>1.38</v>
      </c>
      <c r="F677" s="13">
        <v>1.37</v>
      </c>
      <c r="G677" s="13">
        <v>1.43</v>
      </c>
      <c r="H677" s="13">
        <v>1.49</v>
      </c>
      <c r="I677" s="13">
        <v>1.53</v>
      </c>
      <c r="J677" s="13">
        <v>1.41</v>
      </c>
    </row>
    <row r="678" spans="1:10" x14ac:dyDescent="0.25">
      <c r="A678" s="15">
        <v>36848</v>
      </c>
      <c r="B678" s="13">
        <v>1.59</v>
      </c>
      <c r="C678" s="13">
        <v>1.33</v>
      </c>
      <c r="D678" s="13">
        <v>1.35</v>
      </c>
      <c r="E678" s="13">
        <v>1.41</v>
      </c>
      <c r="F678" s="13">
        <v>1.48</v>
      </c>
      <c r="G678" s="13">
        <v>1.43</v>
      </c>
      <c r="H678" s="13">
        <v>1.41</v>
      </c>
      <c r="I678" s="13">
        <v>1.46</v>
      </c>
      <c r="J678" s="13">
        <v>1.41</v>
      </c>
    </row>
    <row r="679" spans="1:10" x14ac:dyDescent="0.25">
      <c r="A679" s="15">
        <v>36855</v>
      </c>
      <c r="B679" s="13">
        <v>1.65</v>
      </c>
      <c r="C679" s="13">
        <v>1.38</v>
      </c>
      <c r="D679" s="13">
        <v>1.41</v>
      </c>
      <c r="E679" s="13">
        <v>1.44</v>
      </c>
      <c r="F679" s="13">
        <v>1.45</v>
      </c>
      <c r="G679" s="13">
        <v>1.54</v>
      </c>
      <c r="H679" s="13">
        <v>1.41</v>
      </c>
      <c r="I679" s="13">
        <v>1.46</v>
      </c>
      <c r="J679" s="13">
        <v>1.43</v>
      </c>
    </row>
    <row r="680" spans="1:10" x14ac:dyDescent="0.25">
      <c r="A680" s="15">
        <v>36862</v>
      </c>
      <c r="B680" s="13">
        <v>1.65</v>
      </c>
      <c r="C680" s="13">
        <v>1.41</v>
      </c>
      <c r="D680" s="13">
        <v>1.43</v>
      </c>
      <c r="E680" s="13">
        <v>1.49</v>
      </c>
      <c r="F680" s="13">
        <v>1.45</v>
      </c>
      <c r="G680" s="13">
        <v>1.46</v>
      </c>
      <c r="H680" s="13">
        <v>1.43</v>
      </c>
      <c r="I680" s="13">
        <v>1.47</v>
      </c>
      <c r="J680" s="13">
        <v>1.47</v>
      </c>
    </row>
    <row r="681" spans="1:10" x14ac:dyDescent="0.25">
      <c r="A681" s="15">
        <v>36869</v>
      </c>
      <c r="B681" s="13">
        <v>1.7</v>
      </c>
      <c r="C681" s="13">
        <v>1.45</v>
      </c>
      <c r="D681" s="13">
        <v>1.44</v>
      </c>
      <c r="E681" s="13">
        <v>1.54</v>
      </c>
      <c r="F681" s="13">
        <v>1.5</v>
      </c>
      <c r="G681" s="13">
        <v>1.49</v>
      </c>
      <c r="H681" s="13">
        <v>1.47</v>
      </c>
      <c r="I681" s="13">
        <v>1.52</v>
      </c>
      <c r="J681" s="13">
        <v>1.5</v>
      </c>
    </row>
    <row r="682" spans="1:10" x14ac:dyDescent="0.25">
      <c r="A682" s="15">
        <v>36876</v>
      </c>
      <c r="B682" s="13">
        <v>1.766</v>
      </c>
      <c r="C682" s="13">
        <v>1.54</v>
      </c>
      <c r="D682" s="13">
        <v>1.52</v>
      </c>
      <c r="E682" s="13">
        <v>1.59</v>
      </c>
      <c r="F682" s="13">
        <v>1.53</v>
      </c>
      <c r="G682" s="13">
        <v>1.35</v>
      </c>
      <c r="H682" s="13">
        <v>1.5</v>
      </c>
      <c r="I682" s="13">
        <v>1.55</v>
      </c>
      <c r="J682" s="13">
        <v>1.49</v>
      </c>
    </row>
    <row r="683" spans="1:10" x14ac:dyDescent="0.25">
      <c r="A683" s="15">
        <v>36883</v>
      </c>
      <c r="B683" s="13">
        <v>1.74</v>
      </c>
      <c r="C683" s="13">
        <v>1.47</v>
      </c>
      <c r="D683" s="13">
        <v>1.46</v>
      </c>
      <c r="E683" s="13">
        <v>1.55</v>
      </c>
      <c r="F683" s="13">
        <v>1.51</v>
      </c>
      <c r="G683" s="13">
        <v>1.35</v>
      </c>
      <c r="H683" s="13">
        <v>1.49</v>
      </c>
      <c r="I683" s="13">
        <v>1.54</v>
      </c>
      <c r="J683" s="13">
        <v>1.49</v>
      </c>
    </row>
    <row r="684" spans="1:10" x14ac:dyDescent="0.25">
      <c r="A684" s="15">
        <v>36890</v>
      </c>
      <c r="B684" s="13">
        <v>1.58</v>
      </c>
      <c r="C684" s="13">
        <v>1.39</v>
      </c>
      <c r="D684" s="13">
        <v>1.37</v>
      </c>
      <c r="E684" s="13">
        <v>1.48</v>
      </c>
      <c r="F684" s="13">
        <v>1.45</v>
      </c>
      <c r="G684" s="13">
        <v>1.35</v>
      </c>
      <c r="H684" s="13">
        <v>1.5</v>
      </c>
      <c r="I684" s="13">
        <v>1.53</v>
      </c>
      <c r="J684" s="13">
        <v>1.49</v>
      </c>
    </row>
    <row r="685" spans="1:10" x14ac:dyDescent="0.25">
      <c r="A685" s="15">
        <v>36897</v>
      </c>
      <c r="B685" s="13">
        <v>1.55</v>
      </c>
      <c r="C685" s="13">
        <v>1.34</v>
      </c>
      <c r="D685" s="13">
        <v>1.33</v>
      </c>
      <c r="E685" s="13">
        <v>1.44</v>
      </c>
      <c r="F685" s="13">
        <v>1.43</v>
      </c>
      <c r="G685" s="13">
        <v>1.35</v>
      </c>
      <c r="H685" s="13">
        <v>1.49</v>
      </c>
      <c r="I685" s="13">
        <v>1.53</v>
      </c>
      <c r="J685" s="13">
        <v>1.4</v>
      </c>
    </row>
    <row r="686" spans="1:10" x14ac:dyDescent="0.25">
      <c r="A686" s="15">
        <v>36904</v>
      </c>
      <c r="B686" s="13">
        <v>1.5</v>
      </c>
      <c r="C686" s="13">
        <v>1.31</v>
      </c>
      <c r="D686" s="13">
        <v>1.3</v>
      </c>
      <c r="E686" s="13">
        <v>1.4</v>
      </c>
      <c r="F686" s="13">
        <v>1.39</v>
      </c>
      <c r="G686" s="13">
        <v>1.46</v>
      </c>
      <c r="H686" s="13">
        <v>1.4</v>
      </c>
      <c r="I686" s="13">
        <v>1.44</v>
      </c>
      <c r="J686" s="13">
        <v>1.38</v>
      </c>
    </row>
    <row r="687" spans="1:10" x14ac:dyDescent="0.25">
      <c r="A687" s="15">
        <v>36911</v>
      </c>
      <c r="B687" s="13">
        <v>1.5</v>
      </c>
      <c r="C687" s="13">
        <v>1.2849999999999999</v>
      </c>
      <c r="D687" s="13">
        <v>1.27</v>
      </c>
      <c r="E687" s="13">
        <v>1.37</v>
      </c>
      <c r="F687" s="13">
        <v>1.33</v>
      </c>
      <c r="G687" s="13">
        <v>1.47</v>
      </c>
      <c r="H687" s="13">
        <v>1.38</v>
      </c>
      <c r="I687" s="13">
        <v>1.42</v>
      </c>
      <c r="J687" s="13">
        <v>1.41</v>
      </c>
    </row>
    <row r="688" spans="1:10" x14ac:dyDescent="0.25">
      <c r="A688" s="15">
        <v>36918</v>
      </c>
      <c r="B688" s="13">
        <v>1.5</v>
      </c>
      <c r="C688" s="13">
        <v>1.34</v>
      </c>
      <c r="D688" s="13">
        <v>1.34</v>
      </c>
      <c r="E688" s="13">
        <v>1.42</v>
      </c>
      <c r="F688" s="13">
        <v>1.38</v>
      </c>
      <c r="G688" s="13">
        <v>1.49</v>
      </c>
      <c r="H688" s="13">
        <v>1.41</v>
      </c>
      <c r="I688" s="13">
        <v>1.46</v>
      </c>
      <c r="J688" s="13">
        <v>1.42</v>
      </c>
    </row>
    <row r="689" spans="1:10" x14ac:dyDescent="0.25">
      <c r="A689" s="15">
        <v>36925</v>
      </c>
      <c r="B689" s="13">
        <v>1.54</v>
      </c>
      <c r="C689" s="13">
        <v>1.37</v>
      </c>
      <c r="D689" s="13">
        <v>1.36</v>
      </c>
      <c r="E689" s="13">
        <v>1.46</v>
      </c>
      <c r="F689" s="13">
        <v>1.46</v>
      </c>
      <c r="G689" s="13">
        <v>1.52</v>
      </c>
      <c r="H689" s="13">
        <v>1.42</v>
      </c>
      <c r="I689" s="13">
        <v>1.46</v>
      </c>
      <c r="J689" s="13">
        <v>1.46</v>
      </c>
    </row>
    <row r="690" spans="1:10" x14ac:dyDescent="0.25">
      <c r="A690" s="15">
        <v>36932</v>
      </c>
      <c r="B690" s="13">
        <v>1.58</v>
      </c>
      <c r="C690" s="13">
        <v>1.39</v>
      </c>
      <c r="D690" s="13">
        <v>1.39</v>
      </c>
      <c r="E690" s="13">
        <v>1.47</v>
      </c>
      <c r="F690" s="13">
        <v>1.5</v>
      </c>
      <c r="G690" s="13">
        <v>1.58</v>
      </c>
      <c r="H690" s="13">
        <v>1.46</v>
      </c>
      <c r="I690" s="13">
        <v>1.51</v>
      </c>
      <c r="J690" s="13">
        <v>1.49</v>
      </c>
    </row>
    <row r="691" spans="1:10" x14ac:dyDescent="0.25">
      <c r="A691" s="15">
        <v>36939</v>
      </c>
      <c r="B691" s="13">
        <v>1.56</v>
      </c>
      <c r="C691" s="13">
        <v>1.37</v>
      </c>
      <c r="D691" s="13">
        <v>1.36</v>
      </c>
      <c r="E691" s="13">
        <v>1.45</v>
      </c>
      <c r="F691" s="13">
        <v>1.53</v>
      </c>
      <c r="G691" s="13">
        <v>1.58</v>
      </c>
      <c r="H691" s="13">
        <v>1.49</v>
      </c>
      <c r="I691" s="13">
        <v>1.54</v>
      </c>
      <c r="J691" s="13">
        <v>1.53</v>
      </c>
    </row>
    <row r="692" spans="1:10" x14ac:dyDescent="0.25">
      <c r="A692" s="15">
        <v>36946</v>
      </c>
      <c r="B692" s="13">
        <v>1.56</v>
      </c>
      <c r="C692" s="13">
        <v>1.45</v>
      </c>
      <c r="D692" s="13">
        <v>1.44</v>
      </c>
      <c r="E692" s="13">
        <v>1.54</v>
      </c>
      <c r="F692" s="13">
        <v>1.54</v>
      </c>
      <c r="G692" s="13">
        <v>1.63</v>
      </c>
      <c r="H692" s="13">
        <v>1.53</v>
      </c>
      <c r="I692" s="13">
        <v>1.57</v>
      </c>
      <c r="J692" s="13">
        <v>1.53</v>
      </c>
    </row>
    <row r="693" spans="1:10" x14ac:dyDescent="0.25">
      <c r="A693" s="15">
        <v>36953</v>
      </c>
      <c r="B693" s="13">
        <v>1.66</v>
      </c>
      <c r="C693" s="13">
        <v>1.58</v>
      </c>
      <c r="D693" s="13">
        <v>1.57</v>
      </c>
      <c r="E693" s="13">
        <v>1.63</v>
      </c>
      <c r="F693" s="13">
        <v>1.63</v>
      </c>
      <c r="G693" s="13">
        <v>1.71</v>
      </c>
      <c r="H693" s="13">
        <v>1.53</v>
      </c>
      <c r="I693" s="13">
        <v>1.57</v>
      </c>
      <c r="J693" s="13">
        <v>1.62</v>
      </c>
    </row>
    <row r="694" spans="1:10" x14ac:dyDescent="0.25">
      <c r="A694" s="15">
        <v>36960</v>
      </c>
      <c r="B694" s="13">
        <v>1.83</v>
      </c>
      <c r="C694" s="13">
        <v>1.72</v>
      </c>
      <c r="D694" s="13">
        <v>1.71</v>
      </c>
      <c r="E694" s="13">
        <v>1.75</v>
      </c>
      <c r="F694" s="13">
        <v>1.78</v>
      </c>
      <c r="G694" s="13">
        <v>1.85</v>
      </c>
      <c r="H694" s="13">
        <v>1.62</v>
      </c>
      <c r="I694" s="13">
        <v>1.67</v>
      </c>
      <c r="J694" s="13">
        <v>1.75</v>
      </c>
    </row>
    <row r="695" spans="1:10" x14ac:dyDescent="0.25">
      <c r="A695" s="15">
        <v>36967</v>
      </c>
      <c r="B695" s="13">
        <v>1.98</v>
      </c>
      <c r="C695" s="13">
        <v>1.7</v>
      </c>
      <c r="D695" s="13">
        <v>1.69</v>
      </c>
      <c r="E695" s="13">
        <v>1.76</v>
      </c>
      <c r="F695" s="13">
        <v>1.86</v>
      </c>
      <c r="G695" s="13">
        <v>1.93</v>
      </c>
      <c r="H695" s="13">
        <v>1.75</v>
      </c>
      <c r="I695" s="13">
        <v>1.8</v>
      </c>
      <c r="J695" s="13">
        <v>1.87</v>
      </c>
    </row>
    <row r="696" spans="1:10" x14ac:dyDescent="0.25">
      <c r="A696" s="15">
        <v>36974</v>
      </c>
      <c r="B696" s="13">
        <v>2</v>
      </c>
      <c r="C696" s="13">
        <v>1.81</v>
      </c>
      <c r="D696" s="13">
        <v>1.8</v>
      </c>
      <c r="E696" s="13">
        <v>1.85</v>
      </c>
      <c r="F696" s="13">
        <v>1.88</v>
      </c>
      <c r="G696" s="13">
        <v>1.94</v>
      </c>
      <c r="H696" s="13">
        <v>1.88</v>
      </c>
      <c r="I696" s="13">
        <v>1.93</v>
      </c>
      <c r="J696" s="13">
        <v>1.88</v>
      </c>
    </row>
    <row r="697" spans="1:10" x14ac:dyDescent="0.25">
      <c r="A697" s="15">
        <v>36981</v>
      </c>
      <c r="B697" s="13">
        <v>2.08</v>
      </c>
      <c r="C697" s="13">
        <v>1.78</v>
      </c>
      <c r="D697" s="13">
        <v>1.76</v>
      </c>
      <c r="E697" s="13">
        <v>1.82</v>
      </c>
      <c r="F697" s="13">
        <v>1.93</v>
      </c>
      <c r="G697" s="13">
        <v>1.96</v>
      </c>
      <c r="H697" s="13">
        <v>1.88</v>
      </c>
      <c r="I697" s="13">
        <v>1.93</v>
      </c>
      <c r="J697" s="13">
        <v>1.96</v>
      </c>
    </row>
    <row r="698" spans="1:10" x14ac:dyDescent="0.25">
      <c r="A698" s="15">
        <v>36988</v>
      </c>
      <c r="B698" s="13">
        <v>2.04</v>
      </c>
      <c r="C698" s="13">
        <v>1.8</v>
      </c>
      <c r="D698" s="13">
        <v>1.77</v>
      </c>
      <c r="E698" s="13">
        <v>1.84</v>
      </c>
      <c r="F698" s="13">
        <v>1.93</v>
      </c>
      <c r="G698" s="13">
        <v>1.89</v>
      </c>
      <c r="H698" s="13">
        <v>1.96</v>
      </c>
      <c r="I698" s="13">
        <v>2.0099999999999998</v>
      </c>
      <c r="J698" s="13">
        <v>1.93</v>
      </c>
    </row>
    <row r="699" spans="1:10" x14ac:dyDescent="0.25">
      <c r="A699" s="15">
        <v>36995</v>
      </c>
      <c r="B699" s="13">
        <v>2.0499999999999998</v>
      </c>
      <c r="C699" s="13">
        <v>1.78</v>
      </c>
      <c r="D699" s="13">
        <v>1.75</v>
      </c>
      <c r="E699" s="13">
        <v>1.76</v>
      </c>
      <c r="F699" s="13">
        <v>1.92</v>
      </c>
      <c r="G699" s="13">
        <v>1.9</v>
      </c>
      <c r="H699" s="13">
        <v>1.75</v>
      </c>
      <c r="I699" s="13">
        <v>1.8</v>
      </c>
      <c r="J699" s="13">
        <v>1.87</v>
      </c>
    </row>
    <row r="700" spans="1:10" x14ac:dyDescent="0.25">
      <c r="A700" s="15">
        <v>37002</v>
      </c>
      <c r="B700" s="13">
        <v>2</v>
      </c>
      <c r="C700" s="13">
        <v>1.81</v>
      </c>
      <c r="D700" s="13">
        <v>1.77</v>
      </c>
      <c r="E700" s="13">
        <v>1.86</v>
      </c>
      <c r="F700" s="13">
        <v>1.77</v>
      </c>
      <c r="G700" s="13">
        <v>1.88</v>
      </c>
      <c r="H700" s="13">
        <v>1.91</v>
      </c>
      <c r="I700" s="13">
        <v>1.95</v>
      </c>
      <c r="J700" s="13">
        <v>1.88</v>
      </c>
    </row>
    <row r="701" spans="1:10" x14ac:dyDescent="0.25">
      <c r="A701" s="15">
        <v>37009</v>
      </c>
      <c r="B701" s="13">
        <v>2.0299999999999998</v>
      </c>
      <c r="C701" s="13">
        <v>1.83</v>
      </c>
      <c r="D701" s="13">
        <v>1.8</v>
      </c>
      <c r="E701" s="13">
        <v>1.86</v>
      </c>
      <c r="F701" s="13">
        <v>1.83</v>
      </c>
      <c r="G701" s="13">
        <v>1.91</v>
      </c>
      <c r="H701" s="13">
        <v>1.88</v>
      </c>
      <c r="I701" s="13">
        <v>1.92</v>
      </c>
      <c r="J701" s="13">
        <v>1.91</v>
      </c>
    </row>
    <row r="702" spans="1:10" x14ac:dyDescent="0.25">
      <c r="A702" s="15">
        <v>37016</v>
      </c>
      <c r="B702" s="13">
        <v>2.0499999999999998</v>
      </c>
      <c r="C702" s="13">
        <v>1.82</v>
      </c>
      <c r="D702" s="13">
        <v>1.79</v>
      </c>
      <c r="E702" s="13">
        <v>1.87</v>
      </c>
      <c r="F702" s="13">
        <v>1.88</v>
      </c>
      <c r="G702" s="13">
        <v>1.95</v>
      </c>
      <c r="H702" s="13">
        <v>1.91</v>
      </c>
      <c r="I702" s="13">
        <v>1.96</v>
      </c>
      <c r="J702" s="13">
        <v>1.95</v>
      </c>
    </row>
    <row r="703" spans="1:10" x14ac:dyDescent="0.25">
      <c r="A703" s="15">
        <v>37023</v>
      </c>
      <c r="B703" s="13">
        <v>2.0499999999999998</v>
      </c>
      <c r="C703" s="13">
        <v>1.88</v>
      </c>
      <c r="D703" s="13">
        <v>1.85</v>
      </c>
      <c r="E703" s="13">
        <v>1.92</v>
      </c>
      <c r="F703" s="13">
        <v>1.92</v>
      </c>
      <c r="G703" s="13">
        <v>1.99</v>
      </c>
      <c r="H703" s="13">
        <v>1.95</v>
      </c>
      <c r="I703" s="13">
        <v>1.99</v>
      </c>
      <c r="J703" s="13">
        <v>1.96</v>
      </c>
    </row>
    <row r="704" spans="1:10" x14ac:dyDescent="0.25">
      <c r="A704" s="15">
        <v>37030</v>
      </c>
      <c r="B704" s="13">
        <v>2.15</v>
      </c>
      <c r="C704" s="13">
        <v>1.96</v>
      </c>
      <c r="D704" s="13">
        <v>1.93</v>
      </c>
      <c r="E704" s="13">
        <v>1.96</v>
      </c>
      <c r="F704" s="13">
        <v>2.0299999999999998</v>
      </c>
      <c r="G704" s="13">
        <v>2.0499999999999998</v>
      </c>
      <c r="H704" s="13">
        <v>1.95</v>
      </c>
      <c r="I704" s="13">
        <v>2.0099999999999998</v>
      </c>
      <c r="J704" s="13">
        <v>2.02</v>
      </c>
    </row>
    <row r="705" spans="1:10" x14ac:dyDescent="0.25">
      <c r="A705" s="15">
        <v>37037</v>
      </c>
      <c r="B705" s="13">
        <v>2.23</v>
      </c>
      <c r="C705" s="13">
        <v>1.95</v>
      </c>
      <c r="D705" s="13">
        <v>1.91</v>
      </c>
      <c r="E705" s="13">
        <v>2.0499999999999998</v>
      </c>
      <c r="F705" s="13">
        <v>1.98</v>
      </c>
      <c r="G705" s="13">
        <v>1.98</v>
      </c>
      <c r="H705" s="13">
        <v>2.02</v>
      </c>
      <c r="I705" s="13">
        <v>2.0699999999999998</v>
      </c>
      <c r="J705" s="13">
        <v>2.0499999999999998</v>
      </c>
    </row>
    <row r="706" spans="1:10" x14ac:dyDescent="0.25">
      <c r="A706" s="15">
        <v>37044</v>
      </c>
      <c r="B706" s="13">
        <v>2.17</v>
      </c>
      <c r="C706" s="13">
        <v>1.9</v>
      </c>
      <c r="D706" s="13">
        <v>1.87</v>
      </c>
      <c r="E706" s="13">
        <v>1.96</v>
      </c>
      <c r="F706" s="13">
        <v>2.0099999999999998</v>
      </c>
      <c r="G706" s="13">
        <v>2.0299999999999998</v>
      </c>
      <c r="H706" s="13">
        <v>2.0499999999999998</v>
      </c>
      <c r="I706" s="13">
        <v>2.1</v>
      </c>
      <c r="J706" s="13">
        <v>2.0699999999999998</v>
      </c>
    </row>
    <row r="707" spans="1:10" x14ac:dyDescent="0.25">
      <c r="A707" s="15">
        <v>37051</v>
      </c>
      <c r="B707" s="13">
        <v>2.15</v>
      </c>
      <c r="C707" s="13">
        <v>1.89</v>
      </c>
      <c r="D707" s="13">
        <v>1.86</v>
      </c>
      <c r="E707" s="13" t="e">
        <v>#VALUE!</v>
      </c>
      <c r="F707" s="13">
        <v>2.04</v>
      </c>
      <c r="G707" s="13">
        <v>2.02</v>
      </c>
      <c r="H707" s="13">
        <v>2.0699999999999998</v>
      </c>
      <c r="I707" s="13">
        <v>2.12</v>
      </c>
      <c r="J707" s="13">
        <v>2.0299999999999998</v>
      </c>
    </row>
    <row r="708" spans="1:10" x14ac:dyDescent="0.25">
      <c r="A708" s="15">
        <v>37058</v>
      </c>
      <c r="B708" s="13">
        <v>2.1</v>
      </c>
      <c r="C708" s="13">
        <v>1.91</v>
      </c>
      <c r="D708" s="13">
        <v>1.89</v>
      </c>
      <c r="E708" s="13">
        <v>1.96</v>
      </c>
      <c r="F708" s="13">
        <v>2</v>
      </c>
      <c r="G708" s="13">
        <v>1.98</v>
      </c>
      <c r="H708" s="13">
        <v>2.0299999999999998</v>
      </c>
      <c r="I708" s="13">
        <v>2.08</v>
      </c>
      <c r="J708" s="13">
        <v>2.0099999999999998</v>
      </c>
    </row>
    <row r="709" spans="1:10" x14ac:dyDescent="0.25">
      <c r="A709" s="15">
        <v>37065</v>
      </c>
      <c r="B709" s="13">
        <v>2.16</v>
      </c>
      <c r="C709" s="13">
        <v>2.0299999999999998</v>
      </c>
      <c r="D709" s="13">
        <v>2.0099999999999998</v>
      </c>
      <c r="E709" s="13">
        <v>2.04</v>
      </c>
      <c r="F709" s="13">
        <v>2.09</v>
      </c>
      <c r="G709" s="13">
        <v>2.06</v>
      </c>
      <c r="H709" s="13">
        <v>2.0099999999999998</v>
      </c>
      <c r="I709" s="13">
        <v>2.0499999999999998</v>
      </c>
      <c r="J709" s="13">
        <v>2.0699999999999998</v>
      </c>
    </row>
    <row r="710" spans="1:10" x14ac:dyDescent="0.25">
      <c r="A710" s="15">
        <v>37072</v>
      </c>
      <c r="B710" s="13">
        <v>2.29</v>
      </c>
      <c r="C710" s="13">
        <v>2.02</v>
      </c>
      <c r="D710" s="13">
        <v>2</v>
      </c>
      <c r="E710" s="13">
        <v>2.0299999999999998</v>
      </c>
      <c r="F710" s="13">
        <v>2.11</v>
      </c>
      <c r="G710" s="13">
        <v>2.08</v>
      </c>
      <c r="H710" s="13">
        <v>2.0699999999999998</v>
      </c>
      <c r="I710" s="13">
        <v>2.11</v>
      </c>
      <c r="J710" s="13">
        <v>2.14</v>
      </c>
    </row>
    <row r="711" spans="1:10" x14ac:dyDescent="0.25">
      <c r="A711" s="15">
        <v>37079</v>
      </c>
      <c r="B711" s="13">
        <v>2.27</v>
      </c>
      <c r="C711" s="13">
        <v>1.95</v>
      </c>
      <c r="D711" s="13">
        <v>1.93</v>
      </c>
      <c r="E711" s="13">
        <v>2.02</v>
      </c>
      <c r="F711" s="13">
        <v>2.0699999999999998</v>
      </c>
      <c r="G711" s="13">
        <v>2.02</v>
      </c>
      <c r="H711" s="13">
        <v>2.14</v>
      </c>
      <c r="I711" s="13">
        <v>2.19</v>
      </c>
      <c r="J711" s="13">
        <v>2.13</v>
      </c>
    </row>
    <row r="712" spans="1:10" x14ac:dyDescent="0.25">
      <c r="A712" s="15">
        <v>37086</v>
      </c>
      <c r="B712" s="13">
        <v>2.2000000000000002</v>
      </c>
      <c r="C712" s="13">
        <v>1.96</v>
      </c>
      <c r="D712" s="13">
        <v>1.94</v>
      </c>
      <c r="E712" s="13">
        <v>2.0099999999999998</v>
      </c>
      <c r="F712" s="13">
        <v>2.06</v>
      </c>
      <c r="G712" s="13">
        <v>2.0499999999999998</v>
      </c>
      <c r="H712" s="13">
        <v>2.13</v>
      </c>
      <c r="I712" s="13">
        <v>2.1800000000000002</v>
      </c>
      <c r="J712" s="13">
        <v>2.09</v>
      </c>
    </row>
    <row r="713" spans="1:10" x14ac:dyDescent="0.25">
      <c r="A713" s="15">
        <v>37093</v>
      </c>
      <c r="B713" s="13">
        <v>2.2000000000000002</v>
      </c>
      <c r="C713" s="13">
        <v>1.93</v>
      </c>
      <c r="D713" s="13">
        <v>1.89</v>
      </c>
      <c r="E713" s="13">
        <v>1.99</v>
      </c>
      <c r="F713" s="13">
        <v>2.09</v>
      </c>
      <c r="G713" s="13">
        <v>2.0099999999999998</v>
      </c>
      <c r="H713" s="13">
        <v>2.09</v>
      </c>
      <c r="I713" s="13">
        <v>2.14</v>
      </c>
      <c r="J713" s="13">
        <v>2.1</v>
      </c>
    </row>
    <row r="714" spans="1:10" x14ac:dyDescent="0.25">
      <c r="A714" s="15">
        <v>37100</v>
      </c>
      <c r="B714" s="13">
        <v>2.19</v>
      </c>
      <c r="C714" s="13">
        <v>1.9</v>
      </c>
      <c r="D714" s="13">
        <v>1.86</v>
      </c>
      <c r="E714" s="13">
        <v>1.92</v>
      </c>
      <c r="F714" s="13">
        <v>1.96</v>
      </c>
      <c r="G714" s="13">
        <v>1.98</v>
      </c>
      <c r="H714" s="13">
        <v>2.1</v>
      </c>
      <c r="I714" s="13">
        <v>2.15</v>
      </c>
      <c r="J714" s="13">
        <v>2.0499999999999998</v>
      </c>
    </row>
    <row r="715" spans="1:10" x14ac:dyDescent="0.25">
      <c r="A715" s="15">
        <v>37107</v>
      </c>
      <c r="B715" s="13">
        <v>2.13</v>
      </c>
      <c r="C715" s="13">
        <v>1.92</v>
      </c>
      <c r="D715" s="13">
        <v>1.88</v>
      </c>
      <c r="E715" s="13">
        <v>1.95</v>
      </c>
      <c r="F715" s="13">
        <v>1.94</v>
      </c>
      <c r="G715" s="13">
        <v>1.98</v>
      </c>
      <c r="H715" s="13">
        <v>2.0499999999999998</v>
      </c>
      <c r="I715" s="13">
        <v>2.1</v>
      </c>
      <c r="J715" s="13">
        <v>2.02</v>
      </c>
    </row>
    <row r="716" spans="1:10" x14ac:dyDescent="0.25">
      <c r="A716" s="15">
        <v>37114</v>
      </c>
      <c r="B716" s="13">
        <v>2.1800000000000002</v>
      </c>
      <c r="C716" s="13">
        <v>1.93</v>
      </c>
      <c r="D716" s="13">
        <v>1.88</v>
      </c>
      <c r="E716" s="13">
        <v>1.95</v>
      </c>
      <c r="F716" s="13">
        <v>2.0099999999999998</v>
      </c>
      <c r="G716" s="13">
        <v>2.06</v>
      </c>
      <c r="H716" s="13">
        <v>2.02</v>
      </c>
      <c r="I716" s="13">
        <v>2.06</v>
      </c>
      <c r="J716" s="13">
        <v>2.06</v>
      </c>
    </row>
    <row r="717" spans="1:10" x14ac:dyDescent="0.25">
      <c r="A717" s="15">
        <v>37121</v>
      </c>
      <c r="B717" s="13">
        <v>2.1800000000000002</v>
      </c>
      <c r="C717" s="13">
        <v>1.93</v>
      </c>
      <c r="D717" s="13">
        <v>1.89</v>
      </c>
      <c r="E717" s="13">
        <v>1.99</v>
      </c>
      <c r="F717" s="13">
        <v>1.99</v>
      </c>
      <c r="G717" s="13">
        <v>2.06</v>
      </c>
      <c r="H717" s="13">
        <v>2.06</v>
      </c>
      <c r="I717" s="13">
        <v>2.11</v>
      </c>
      <c r="J717" s="13">
        <v>2.06</v>
      </c>
    </row>
    <row r="718" spans="1:10" x14ac:dyDescent="0.25">
      <c r="A718" s="15">
        <v>37128</v>
      </c>
      <c r="B718" s="13">
        <v>2.17</v>
      </c>
      <c r="C718" s="13">
        <v>1.91</v>
      </c>
      <c r="D718" s="13">
        <v>1.87</v>
      </c>
      <c r="E718" s="13">
        <v>1.95</v>
      </c>
      <c r="F718" s="13">
        <v>2.1</v>
      </c>
      <c r="G718" s="13">
        <v>2.08</v>
      </c>
      <c r="H718" s="13">
        <v>2.06</v>
      </c>
      <c r="I718" s="13">
        <v>2.1</v>
      </c>
      <c r="J718" s="13">
        <v>2.0699999999999998</v>
      </c>
    </row>
    <row r="719" spans="1:10" x14ac:dyDescent="0.25">
      <c r="A719" s="15">
        <v>37135</v>
      </c>
      <c r="B719" s="13">
        <v>2.14</v>
      </c>
      <c r="C719" s="13">
        <v>1.78</v>
      </c>
      <c r="D719" s="13">
        <v>1.74</v>
      </c>
      <c r="E719" s="13">
        <v>1.88</v>
      </c>
      <c r="F719" s="13">
        <v>1.9</v>
      </c>
      <c r="G719" s="13">
        <v>1.96</v>
      </c>
      <c r="H719" s="13">
        <v>2.0699999999999998</v>
      </c>
      <c r="I719" s="13">
        <v>2.12</v>
      </c>
      <c r="J719" s="13">
        <v>2</v>
      </c>
    </row>
    <row r="720" spans="1:10" x14ac:dyDescent="0.25">
      <c r="A720" s="15">
        <v>37142</v>
      </c>
      <c r="B720" s="13">
        <v>1.98</v>
      </c>
      <c r="C720" s="13">
        <v>1.68</v>
      </c>
      <c r="D720" s="13">
        <v>1.65</v>
      </c>
      <c r="E720" s="13">
        <v>1.79</v>
      </c>
      <c r="F720" s="13">
        <v>1.68</v>
      </c>
      <c r="G720" s="13">
        <v>1.84</v>
      </c>
      <c r="H720" s="13">
        <v>2</v>
      </c>
      <c r="I720" s="13">
        <v>2.0499999999999998</v>
      </c>
      <c r="J720" s="13">
        <v>1.84</v>
      </c>
    </row>
    <row r="721" spans="1:10" x14ac:dyDescent="0.25">
      <c r="A721" s="15">
        <v>37149</v>
      </c>
      <c r="B721" s="13">
        <v>1.9</v>
      </c>
      <c r="C721" s="13">
        <v>1.72</v>
      </c>
      <c r="D721" s="13">
        <v>1.68</v>
      </c>
      <c r="E721" s="13">
        <v>1.78</v>
      </c>
      <c r="F721" s="13">
        <v>1.72</v>
      </c>
      <c r="G721" s="13">
        <v>1.82</v>
      </c>
      <c r="H721" s="13">
        <v>1.84</v>
      </c>
      <c r="I721" s="13">
        <v>1.88</v>
      </c>
      <c r="J721" s="13">
        <v>1.8</v>
      </c>
    </row>
    <row r="722" spans="1:10" x14ac:dyDescent="0.25">
      <c r="A722" s="15">
        <v>37156</v>
      </c>
      <c r="B722" s="13">
        <v>1.98</v>
      </c>
      <c r="C722" s="13">
        <v>1.75</v>
      </c>
      <c r="D722" s="13">
        <v>1.71</v>
      </c>
      <c r="E722" s="13">
        <v>1.79</v>
      </c>
      <c r="F722" s="13">
        <v>1.73</v>
      </c>
      <c r="G722" s="13">
        <v>1.78</v>
      </c>
      <c r="H722" s="13">
        <v>1.8</v>
      </c>
      <c r="I722" s="13">
        <v>1.85</v>
      </c>
      <c r="J722" s="13">
        <v>1.81</v>
      </c>
    </row>
    <row r="723" spans="1:10" x14ac:dyDescent="0.25">
      <c r="A723" s="15">
        <v>37163</v>
      </c>
      <c r="B723" s="13">
        <v>1.97</v>
      </c>
      <c r="C723" s="13">
        <v>1.74</v>
      </c>
      <c r="D723" s="13">
        <v>1.68</v>
      </c>
      <c r="E723" s="13">
        <v>1.79</v>
      </c>
      <c r="F723" s="13">
        <v>1.71</v>
      </c>
      <c r="G723" s="13">
        <v>1.75</v>
      </c>
      <c r="H723" s="13">
        <v>1.81</v>
      </c>
      <c r="I723" s="13">
        <v>1.86</v>
      </c>
      <c r="J723" s="13">
        <v>1.82</v>
      </c>
    </row>
    <row r="724" spans="1:10" x14ac:dyDescent="0.25">
      <c r="A724" s="15">
        <v>37170</v>
      </c>
      <c r="B724" s="13">
        <v>1.92</v>
      </c>
      <c r="C724" s="13">
        <v>1.71</v>
      </c>
      <c r="D724" s="13">
        <v>1.68</v>
      </c>
      <c r="E724" s="13">
        <v>1.78</v>
      </c>
      <c r="F724" s="13">
        <v>1.7</v>
      </c>
      <c r="G724" s="13">
        <v>1.72</v>
      </c>
      <c r="H724" s="13">
        <v>1.82</v>
      </c>
      <c r="I724" s="13">
        <v>1.87</v>
      </c>
      <c r="J724" s="13">
        <v>1.77</v>
      </c>
    </row>
    <row r="725" spans="1:10" x14ac:dyDescent="0.25">
      <c r="A725" s="15">
        <v>37177</v>
      </c>
      <c r="B725" s="13">
        <v>1.91</v>
      </c>
      <c r="C725" s="13">
        <v>1.59</v>
      </c>
      <c r="D725" s="13">
        <v>1.55</v>
      </c>
      <c r="E725" s="13">
        <v>1.66</v>
      </c>
      <c r="F725" s="13">
        <v>1.62</v>
      </c>
      <c r="G725" s="13">
        <v>1.65</v>
      </c>
      <c r="H725" s="13">
        <v>1.77</v>
      </c>
      <c r="I725" s="13">
        <v>1.82</v>
      </c>
      <c r="J725" s="13">
        <v>1.7</v>
      </c>
    </row>
    <row r="726" spans="1:10" x14ac:dyDescent="0.25">
      <c r="A726" s="15">
        <v>37184</v>
      </c>
      <c r="B726" s="13">
        <v>1.77</v>
      </c>
      <c r="C726" s="13">
        <v>1.45</v>
      </c>
      <c r="D726" s="13">
        <v>1.42</v>
      </c>
      <c r="E726" s="13">
        <v>1.55</v>
      </c>
      <c r="F726" s="13">
        <v>1.58</v>
      </c>
      <c r="G726" s="13">
        <v>1.65</v>
      </c>
      <c r="H726" s="13">
        <v>1.7</v>
      </c>
      <c r="I726" s="13">
        <v>1.75</v>
      </c>
      <c r="J726" s="13">
        <v>1.66</v>
      </c>
    </row>
    <row r="727" spans="1:10" x14ac:dyDescent="0.25">
      <c r="A727" s="15">
        <v>37191</v>
      </c>
      <c r="B727" s="13">
        <v>1.64</v>
      </c>
      <c r="C727" s="13">
        <v>1.44</v>
      </c>
      <c r="D727" s="13">
        <v>1.41</v>
      </c>
      <c r="E727" s="13">
        <v>1.57</v>
      </c>
      <c r="F727" s="13">
        <v>1.49</v>
      </c>
      <c r="G727" s="13">
        <v>1.56</v>
      </c>
      <c r="H727" s="13">
        <v>1.66</v>
      </c>
      <c r="I727" s="13">
        <v>1.7</v>
      </c>
      <c r="J727" s="13">
        <v>1.56</v>
      </c>
    </row>
    <row r="728" spans="1:10" x14ac:dyDescent="0.25">
      <c r="A728" s="15">
        <v>37198</v>
      </c>
      <c r="B728" s="13">
        <v>1.62</v>
      </c>
      <c r="C728" s="13">
        <v>1.4</v>
      </c>
      <c r="D728" s="13">
        <v>1.37</v>
      </c>
      <c r="E728" s="13">
        <v>1.51</v>
      </c>
      <c r="F728" s="13">
        <v>1.51</v>
      </c>
      <c r="G728" s="13">
        <v>1.55</v>
      </c>
      <c r="H728" s="13">
        <v>1.55</v>
      </c>
      <c r="I728" s="13">
        <v>1.6</v>
      </c>
      <c r="J728" s="13">
        <v>1.54</v>
      </c>
    </row>
    <row r="729" spans="1:10" x14ac:dyDescent="0.25">
      <c r="A729" s="15">
        <v>37205</v>
      </c>
      <c r="B729" s="13">
        <v>1.61</v>
      </c>
      <c r="C729" s="13">
        <v>1.43</v>
      </c>
      <c r="D729" s="13">
        <v>1.39</v>
      </c>
      <c r="E729" s="13">
        <v>1.53</v>
      </c>
      <c r="F729" s="13">
        <v>1.49</v>
      </c>
      <c r="G729" s="13">
        <v>1.56</v>
      </c>
      <c r="H729" s="13">
        <v>1.54</v>
      </c>
      <c r="I729" s="13">
        <v>1.58</v>
      </c>
      <c r="J729" s="13">
        <v>1.51</v>
      </c>
    </row>
    <row r="730" spans="1:10" x14ac:dyDescent="0.25">
      <c r="A730" s="15">
        <v>37212</v>
      </c>
      <c r="B730" s="13">
        <v>1.61</v>
      </c>
      <c r="C730" s="13">
        <v>1.29</v>
      </c>
      <c r="D730" s="13">
        <v>1.24</v>
      </c>
      <c r="E730" s="13">
        <v>1.41</v>
      </c>
      <c r="F730" s="13">
        <v>1.51</v>
      </c>
      <c r="G730" s="13">
        <v>1.52</v>
      </c>
      <c r="H730" s="13">
        <v>1.51</v>
      </c>
      <c r="I730" s="13">
        <v>1.55</v>
      </c>
      <c r="J730" s="13">
        <v>1.52</v>
      </c>
    </row>
    <row r="731" spans="1:10" x14ac:dyDescent="0.25">
      <c r="A731" s="15">
        <v>37219</v>
      </c>
      <c r="B731" s="13">
        <v>1.43</v>
      </c>
      <c r="C731" s="13">
        <v>1.23</v>
      </c>
      <c r="D731" s="13">
        <v>1.2</v>
      </c>
      <c r="E731" s="13">
        <v>1.45</v>
      </c>
      <c r="F731" s="13">
        <v>1.38</v>
      </c>
      <c r="G731" s="13">
        <v>1.43</v>
      </c>
      <c r="H731" s="13">
        <v>1.52</v>
      </c>
      <c r="I731" s="13">
        <v>1.56</v>
      </c>
      <c r="J731" s="13">
        <v>1.4</v>
      </c>
    </row>
    <row r="732" spans="1:10" x14ac:dyDescent="0.25">
      <c r="A732" s="15">
        <v>37226</v>
      </c>
      <c r="B732" s="13">
        <v>1.39</v>
      </c>
      <c r="C732" s="13">
        <v>1.3</v>
      </c>
      <c r="D732" s="13">
        <v>1.27</v>
      </c>
      <c r="E732" s="13">
        <v>1.4</v>
      </c>
      <c r="F732" s="13">
        <v>1.39</v>
      </c>
      <c r="G732" s="13">
        <v>1.47</v>
      </c>
      <c r="H732" s="13">
        <v>1.39</v>
      </c>
      <c r="I732" s="13">
        <v>1.43</v>
      </c>
      <c r="J732" s="13">
        <v>1.36</v>
      </c>
    </row>
    <row r="733" spans="1:10" x14ac:dyDescent="0.25">
      <c r="A733" s="15">
        <v>37233</v>
      </c>
      <c r="B733" s="13">
        <v>1.46</v>
      </c>
      <c r="C733" s="13">
        <v>1.27</v>
      </c>
      <c r="D733" s="13">
        <v>1.23</v>
      </c>
      <c r="E733" s="13">
        <v>1.38</v>
      </c>
      <c r="F733" s="13">
        <v>1.44</v>
      </c>
      <c r="G733" s="13">
        <v>1.44</v>
      </c>
      <c r="H733" s="13">
        <v>1.36</v>
      </c>
      <c r="I733" s="13">
        <v>1.41</v>
      </c>
      <c r="J733" s="13">
        <v>1.4</v>
      </c>
    </row>
    <row r="734" spans="1:10" x14ac:dyDescent="0.25">
      <c r="A734" s="15">
        <v>37240</v>
      </c>
      <c r="B734" s="13">
        <v>1.43</v>
      </c>
      <c r="C734" s="13">
        <v>1.24</v>
      </c>
      <c r="D734" s="13">
        <v>1.2</v>
      </c>
      <c r="E734" s="13">
        <v>1.35</v>
      </c>
      <c r="F734" s="13">
        <v>1.34</v>
      </c>
      <c r="G734" s="13">
        <v>1.3</v>
      </c>
      <c r="H734" s="13">
        <v>1.4</v>
      </c>
      <c r="I734" s="13">
        <v>1.45</v>
      </c>
      <c r="J734" s="13">
        <v>1.33</v>
      </c>
    </row>
    <row r="735" spans="1:10" x14ac:dyDescent="0.25">
      <c r="A735" s="15">
        <v>37247</v>
      </c>
      <c r="B735" s="13">
        <v>1.37</v>
      </c>
      <c r="C735" s="13">
        <v>1.27</v>
      </c>
      <c r="D735" s="13">
        <v>1.24</v>
      </c>
      <c r="E735" s="13">
        <v>1.36</v>
      </c>
      <c r="F735" s="13">
        <v>1.31</v>
      </c>
      <c r="G735" s="13">
        <v>1.3</v>
      </c>
      <c r="H735" s="13">
        <v>1.33</v>
      </c>
      <c r="I735" s="13">
        <v>1.37</v>
      </c>
      <c r="J735" s="13">
        <v>1.31</v>
      </c>
    </row>
    <row r="736" spans="1:10" x14ac:dyDescent="0.25">
      <c r="A736" s="15">
        <v>37254</v>
      </c>
      <c r="B736" s="13">
        <v>1.48</v>
      </c>
      <c r="C736" s="13">
        <v>1.27</v>
      </c>
      <c r="D736" s="13">
        <v>1.29</v>
      </c>
      <c r="E736" s="13">
        <v>1.42</v>
      </c>
      <c r="F736" s="13">
        <v>1.33</v>
      </c>
      <c r="G736" s="13">
        <v>1.3</v>
      </c>
      <c r="H736" s="13">
        <v>1.31</v>
      </c>
      <c r="I736" s="13">
        <v>1.36</v>
      </c>
      <c r="J736" s="13">
        <v>1.36</v>
      </c>
    </row>
    <row r="737" spans="1:10" x14ac:dyDescent="0.25">
      <c r="A737" s="15">
        <v>37261</v>
      </c>
      <c r="B737" s="13">
        <v>1.51</v>
      </c>
      <c r="C737" s="13">
        <v>1.43</v>
      </c>
      <c r="D737" s="13">
        <v>1.4</v>
      </c>
      <c r="E737" s="13">
        <v>1.48</v>
      </c>
      <c r="F737" s="13">
        <v>1.37</v>
      </c>
      <c r="G737" s="13">
        <v>1.3</v>
      </c>
      <c r="H737" s="13">
        <v>1.36</v>
      </c>
      <c r="I737" s="13">
        <v>1.4</v>
      </c>
      <c r="J737" s="13">
        <v>1.42</v>
      </c>
    </row>
    <row r="738" spans="1:10" x14ac:dyDescent="0.25">
      <c r="A738" s="15">
        <v>37268</v>
      </c>
      <c r="B738" s="13">
        <v>1.63</v>
      </c>
      <c r="C738" s="13">
        <v>1.44</v>
      </c>
      <c r="D738" s="13">
        <v>1.41</v>
      </c>
      <c r="E738" s="13">
        <v>1.52</v>
      </c>
      <c r="F738" s="13">
        <v>1.44</v>
      </c>
      <c r="G738" s="13">
        <v>1.56</v>
      </c>
      <c r="H738" s="13">
        <v>1.42</v>
      </c>
      <c r="I738" s="13">
        <v>1.46</v>
      </c>
      <c r="J738" s="13">
        <v>1.49</v>
      </c>
    </row>
    <row r="739" spans="1:10" x14ac:dyDescent="0.25">
      <c r="A739" s="15">
        <v>37275</v>
      </c>
      <c r="B739" s="13">
        <v>1.62</v>
      </c>
      <c r="C739" s="13">
        <v>1.44</v>
      </c>
      <c r="D739" s="13">
        <v>1.42</v>
      </c>
      <c r="E739" s="13">
        <v>1.54</v>
      </c>
      <c r="F739" s="13">
        <v>1.52</v>
      </c>
      <c r="G739" s="13">
        <v>1.51</v>
      </c>
      <c r="H739" s="13">
        <v>1.49</v>
      </c>
      <c r="I739" s="13">
        <v>1.54</v>
      </c>
      <c r="J739" s="13">
        <v>1.55</v>
      </c>
    </row>
    <row r="740" spans="1:10" x14ac:dyDescent="0.25">
      <c r="A740" s="15">
        <v>37282</v>
      </c>
      <c r="B740" s="13">
        <v>1.65</v>
      </c>
      <c r="C740" s="13">
        <v>1.57</v>
      </c>
      <c r="D740" s="13">
        <v>1.55</v>
      </c>
      <c r="E740" s="13">
        <v>1.57</v>
      </c>
      <c r="F740" s="13">
        <v>1.64</v>
      </c>
      <c r="G740" s="13">
        <v>1.6</v>
      </c>
      <c r="H740" s="13">
        <v>1.55</v>
      </c>
      <c r="I740" s="13">
        <v>1.59</v>
      </c>
      <c r="J740" s="13">
        <v>1.6</v>
      </c>
    </row>
    <row r="741" spans="1:10" x14ac:dyDescent="0.25">
      <c r="A741" s="15">
        <v>37289</v>
      </c>
      <c r="B741" s="13">
        <v>1.78</v>
      </c>
      <c r="C741" s="13">
        <v>1.59</v>
      </c>
      <c r="D741" s="13">
        <v>1.56</v>
      </c>
      <c r="E741" s="13">
        <v>1.66</v>
      </c>
      <c r="F741" s="13">
        <v>1.69</v>
      </c>
      <c r="G741" s="13">
        <v>1.66</v>
      </c>
      <c r="H741" s="13">
        <v>1.6</v>
      </c>
      <c r="I741" s="13">
        <v>1.64</v>
      </c>
      <c r="J741" s="13">
        <v>1.69</v>
      </c>
    </row>
    <row r="742" spans="1:10" x14ac:dyDescent="0.25">
      <c r="A742" s="15">
        <v>37296</v>
      </c>
      <c r="B742" s="13">
        <v>1.79</v>
      </c>
      <c r="C742" s="13">
        <v>1.56</v>
      </c>
      <c r="D742" s="13">
        <v>1.54</v>
      </c>
      <c r="E742" s="13">
        <v>1.64</v>
      </c>
      <c r="F742" s="13">
        <v>1.7</v>
      </c>
      <c r="G742" s="13">
        <v>1.67</v>
      </c>
      <c r="H742" s="13">
        <v>1.69</v>
      </c>
      <c r="I742" s="13">
        <v>1.74</v>
      </c>
      <c r="J742" s="13">
        <v>1.7</v>
      </c>
    </row>
    <row r="743" spans="1:10" x14ac:dyDescent="0.25">
      <c r="A743" s="15">
        <v>37303</v>
      </c>
      <c r="B743" s="13">
        <v>1.76</v>
      </c>
      <c r="C743" s="13">
        <v>1.51</v>
      </c>
      <c r="D743" s="13">
        <v>1.46</v>
      </c>
      <c r="E743" s="13">
        <v>1.62</v>
      </c>
      <c r="F743" s="13">
        <v>1.68</v>
      </c>
      <c r="G743" s="13">
        <v>1.71</v>
      </c>
      <c r="H743" s="13">
        <v>1.7</v>
      </c>
      <c r="I743" s="13">
        <v>1.74</v>
      </c>
      <c r="J743" s="13">
        <v>1.68</v>
      </c>
    </row>
    <row r="744" spans="1:10" x14ac:dyDescent="0.25">
      <c r="A744" s="15">
        <v>37310</v>
      </c>
      <c r="B744" s="13">
        <v>1.67</v>
      </c>
      <c r="C744" s="13">
        <v>1.51</v>
      </c>
      <c r="D744" s="13">
        <v>1.47</v>
      </c>
      <c r="E744" s="13">
        <v>1.6</v>
      </c>
      <c r="F744" s="13">
        <v>1.62</v>
      </c>
      <c r="G744" s="13">
        <v>1.68</v>
      </c>
      <c r="H744" s="13">
        <v>1.68</v>
      </c>
      <c r="I744" s="13">
        <v>1.73</v>
      </c>
      <c r="J744" s="13">
        <v>1.62</v>
      </c>
    </row>
    <row r="745" spans="1:10" x14ac:dyDescent="0.25">
      <c r="A745" s="15">
        <v>37317</v>
      </c>
      <c r="B745" s="13">
        <v>1.69</v>
      </c>
      <c r="C745" s="13">
        <v>1.5</v>
      </c>
      <c r="D745" s="13">
        <v>1.46</v>
      </c>
      <c r="E745" s="13">
        <v>1.6</v>
      </c>
      <c r="F745" s="13">
        <v>1.63</v>
      </c>
      <c r="G745" s="13">
        <v>1.68</v>
      </c>
      <c r="H745" s="13">
        <v>1.62</v>
      </c>
      <c r="I745" s="13">
        <v>1.67</v>
      </c>
      <c r="J745" s="13">
        <v>1.63</v>
      </c>
    </row>
    <row r="746" spans="1:10" x14ac:dyDescent="0.25">
      <c r="A746" s="15">
        <v>37324</v>
      </c>
      <c r="B746" s="13">
        <v>1.67</v>
      </c>
      <c r="C746" s="13">
        <v>1.49</v>
      </c>
      <c r="D746" s="13">
        <v>1.45</v>
      </c>
      <c r="E746" s="13">
        <v>1.59</v>
      </c>
      <c r="F746" s="13">
        <v>1.62</v>
      </c>
      <c r="G746" s="13">
        <v>1.68</v>
      </c>
      <c r="H746" s="13">
        <v>1.63</v>
      </c>
      <c r="I746" s="13">
        <v>1.68</v>
      </c>
      <c r="J746" s="13">
        <v>1.62</v>
      </c>
    </row>
    <row r="747" spans="1:10" x14ac:dyDescent="0.25">
      <c r="A747" s="15">
        <v>37331</v>
      </c>
      <c r="B747" s="13">
        <v>1.68</v>
      </c>
      <c r="C747" s="13">
        <v>1.4</v>
      </c>
      <c r="D747" s="13">
        <v>1.38</v>
      </c>
      <c r="E747" s="13">
        <v>1.55</v>
      </c>
      <c r="F747" s="13">
        <v>1.59</v>
      </c>
      <c r="G747" s="13">
        <v>1.67</v>
      </c>
      <c r="H747" s="13">
        <v>1.62</v>
      </c>
      <c r="I747" s="13">
        <v>1.67</v>
      </c>
      <c r="J747" s="13">
        <v>1.59</v>
      </c>
    </row>
    <row r="748" spans="1:10" x14ac:dyDescent="0.25">
      <c r="A748" s="15">
        <v>37338</v>
      </c>
      <c r="B748" s="13">
        <v>1.58</v>
      </c>
      <c r="C748" s="13">
        <v>1.34</v>
      </c>
      <c r="D748" s="13">
        <v>1.3</v>
      </c>
      <c r="E748" s="13">
        <v>1.5</v>
      </c>
      <c r="F748" s="13">
        <v>1.51</v>
      </c>
      <c r="G748" s="13">
        <v>1.57</v>
      </c>
      <c r="H748" s="13">
        <v>1.59</v>
      </c>
      <c r="I748" s="13">
        <v>1.64</v>
      </c>
      <c r="J748" s="13">
        <v>1.53</v>
      </c>
    </row>
    <row r="749" spans="1:10" x14ac:dyDescent="0.25">
      <c r="A749" s="15">
        <v>37345</v>
      </c>
      <c r="B749" s="13">
        <v>1.49</v>
      </c>
      <c r="C749" s="13">
        <v>1.32</v>
      </c>
      <c r="D749" s="13">
        <v>1.28</v>
      </c>
      <c r="E749" s="13">
        <v>1.48</v>
      </c>
      <c r="F749" s="13">
        <v>1.44</v>
      </c>
      <c r="G749" s="13">
        <v>1.47</v>
      </c>
      <c r="H749" s="13">
        <v>1.53</v>
      </c>
      <c r="I749" s="13">
        <v>1.57</v>
      </c>
      <c r="J749" s="13">
        <v>1.45</v>
      </c>
    </row>
    <row r="750" spans="1:10" x14ac:dyDescent="0.25">
      <c r="A750" s="15">
        <v>37352</v>
      </c>
      <c r="B750" s="13">
        <v>1.49</v>
      </c>
      <c r="C750" s="13">
        <v>1.33</v>
      </c>
      <c r="D750" s="13">
        <v>1.29</v>
      </c>
      <c r="E750" s="13">
        <v>1.46</v>
      </c>
      <c r="F750" s="13">
        <v>1.44</v>
      </c>
      <c r="G750" s="13">
        <v>1.51</v>
      </c>
      <c r="H750" s="13">
        <v>1.45</v>
      </c>
      <c r="I750" s="13">
        <v>1.49</v>
      </c>
      <c r="J750" s="13">
        <v>1.45</v>
      </c>
    </row>
    <row r="751" spans="1:10" x14ac:dyDescent="0.25">
      <c r="A751" s="15">
        <v>37359</v>
      </c>
      <c r="B751" s="13">
        <v>1.48</v>
      </c>
      <c r="C751" s="13">
        <v>1.19</v>
      </c>
      <c r="D751" s="13">
        <v>1.1499999999999999</v>
      </c>
      <c r="E751" s="13">
        <v>1.38</v>
      </c>
      <c r="F751" s="13">
        <v>1.35</v>
      </c>
      <c r="G751" s="13">
        <v>1.45</v>
      </c>
      <c r="H751" s="13">
        <v>1.45</v>
      </c>
      <c r="I751" s="13">
        <v>1.42</v>
      </c>
      <c r="J751" s="13">
        <v>1.42</v>
      </c>
    </row>
    <row r="752" spans="1:10" x14ac:dyDescent="0.25">
      <c r="A752" s="15">
        <v>37366</v>
      </c>
      <c r="B752" s="13">
        <v>1.48</v>
      </c>
      <c r="C752" s="13">
        <v>1.1100000000000001</v>
      </c>
      <c r="D752" s="13">
        <v>1.08</v>
      </c>
      <c r="E752" s="13">
        <v>1.32</v>
      </c>
      <c r="F752" s="13">
        <v>1.3</v>
      </c>
      <c r="G752" s="13">
        <v>1.38</v>
      </c>
      <c r="H752" s="13">
        <v>1.42</v>
      </c>
      <c r="I752" s="13">
        <v>1.46</v>
      </c>
      <c r="J752" s="13">
        <v>1.3</v>
      </c>
    </row>
    <row r="753" spans="1:10" x14ac:dyDescent="0.25">
      <c r="A753" s="15">
        <v>37373</v>
      </c>
      <c r="B753" s="13">
        <v>1.26</v>
      </c>
      <c r="C753" s="13">
        <v>1.22</v>
      </c>
      <c r="D753" s="13">
        <v>1.2</v>
      </c>
      <c r="E753" s="13">
        <v>1.35</v>
      </c>
      <c r="F753" s="13">
        <v>1.27</v>
      </c>
      <c r="G753" s="13">
        <v>1.39</v>
      </c>
      <c r="H753" s="13">
        <v>1.3</v>
      </c>
      <c r="I753" s="13">
        <v>1.35</v>
      </c>
      <c r="J753" s="13">
        <v>1.26</v>
      </c>
    </row>
    <row r="754" spans="1:10" x14ac:dyDescent="0.25">
      <c r="A754" s="15">
        <v>37380</v>
      </c>
      <c r="B754" s="13">
        <v>1.38</v>
      </c>
      <c r="C754" s="13">
        <v>1.21</v>
      </c>
      <c r="D754" s="13">
        <v>1.1499999999999999</v>
      </c>
      <c r="E754" s="13">
        <v>1.33</v>
      </c>
      <c r="F754" s="13">
        <v>1.33</v>
      </c>
      <c r="G754" s="13">
        <v>1.41</v>
      </c>
      <c r="H754" s="13">
        <v>1.26</v>
      </c>
      <c r="I754" s="13">
        <v>1.3</v>
      </c>
      <c r="J754" s="13">
        <v>1.32</v>
      </c>
    </row>
    <row r="755" spans="1:10" x14ac:dyDescent="0.25">
      <c r="A755" s="15">
        <v>37387</v>
      </c>
      <c r="B755" s="13">
        <v>1.33</v>
      </c>
      <c r="C755" s="13">
        <v>1.21</v>
      </c>
      <c r="D755" s="13">
        <v>1.18</v>
      </c>
      <c r="E755" s="13">
        <v>1.36</v>
      </c>
      <c r="F755" s="13">
        <v>1.32</v>
      </c>
      <c r="G755" s="13">
        <v>1.44</v>
      </c>
      <c r="H755" s="13">
        <v>1.32</v>
      </c>
      <c r="I755" s="13">
        <v>1.37</v>
      </c>
      <c r="J755" s="13">
        <v>1.33</v>
      </c>
    </row>
    <row r="756" spans="1:10" x14ac:dyDescent="0.25">
      <c r="A756" s="15">
        <v>37394</v>
      </c>
      <c r="B756" s="13">
        <v>1.38</v>
      </c>
      <c r="C756" s="13">
        <v>1.32</v>
      </c>
      <c r="D756" s="13">
        <v>1.3</v>
      </c>
      <c r="E756" s="13">
        <v>1.41</v>
      </c>
      <c r="F756" s="13">
        <v>1.33</v>
      </c>
      <c r="G756" s="13">
        <v>1.4</v>
      </c>
      <c r="H756" s="13">
        <v>1.33</v>
      </c>
      <c r="I756" s="13">
        <v>1.37</v>
      </c>
      <c r="J756" s="13">
        <v>1.32</v>
      </c>
    </row>
    <row r="757" spans="1:10" x14ac:dyDescent="0.25">
      <c r="A757" s="15">
        <v>37401</v>
      </c>
      <c r="B757" s="13">
        <v>1.51</v>
      </c>
      <c r="C757" s="13">
        <v>1.36</v>
      </c>
      <c r="D757" s="13">
        <v>1.33</v>
      </c>
      <c r="E757" s="13">
        <v>1.44</v>
      </c>
      <c r="F757" s="13">
        <v>1.39</v>
      </c>
      <c r="G757" s="13">
        <v>1.43</v>
      </c>
      <c r="H757" s="13">
        <v>1.32</v>
      </c>
      <c r="I757" s="13">
        <v>1.37</v>
      </c>
      <c r="J757" s="13">
        <v>1.41</v>
      </c>
    </row>
    <row r="758" spans="1:10" x14ac:dyDescent="0.25">
      <c r="A758" s="15">
        <v>37408</v>
      </c>
      <c r="B758" s="13">
        <v>1.5090000000000001</v>
      </c>
      <c r="C758" s="13">
        <v>1.26</v>
      </c>
      <c r="D758" s="13">
        <v>1.202</v>
      </c>
      <c r="E758" s="13">
        <v>1.41</v>
      </c>
      <c r="F758" s="13">
        <v>1.4440999999999999</v>
      </c>
      <c r="G758" s="13">
        <v>1.45</v>
      </c>
      <c r="H758" s="13">
        <v>1.4073</v>
      </c>
      <c r="I758" s="13">
        <v>1.4522999999999999</v>
      </c>
      <c r="J758" s="13">
        <v>1.4577</v>
      </c>
    </row>
    <row r="759" spans="1:10" x14ac:dyDescent="0.25">
      <c r="A759" s="15">
        <v>37415</v>
      </c>
      <c r="B759" s="13">
        <v>1.36</v>
      </c>
      <c r="C759" s="13">
        <v>1.21</v>
      </c>
      <c r="D759" s="13">
        <v>1.19</v>
      </c>
      <c r="E759" s="13">
        <v>1.4</v>
      </c>
      <c r="F759" s="13">
        <v>1.37</v>
      </c>
      <c r="G759" s="13">
        <v>1.31</v>
      </c>
      <c r="H759" s="13">
        <v>1.46</v>
      </c>
      <c r="I759" s="13">
        <v>1.5</v>
      </c>
      <c r="J759" s="13">
        <v>1.38</v>
      </c>
    </row>
    <row r="760" spans="1:10" x14ac:dyDescent="0.25">
      <c r="A760" s="15">
        <v>37422</v>
      </c>
      <c r="B760" s="13">
        <v>1.39</v>
      </c>
      <c r="C760" s="13">
        <v>1.32</v>
      </c>
      <c r="D760" s="13">
        <v>1.29</v>
      </c>
      <c r="E760" s="13">
        <v>1.41</v>
      </c>
      <c r="F760" s="13">
        <v>1.36</v>
      </c>
      <c r="G760" s="13">
        <v>1.33</v>
      </c>
      <c r="H760" s="13">
        <v>1.38</v>
      </c>
      <c r="I760" s="13">
        <v>1.43</v>
      </c>
      <c r="J760" s="13">
        <v>1.35</v>
      </c>
    </row>
    <row r="761" spans="1:10" x14ac:dyDescent="0.25">
      <c r="A761" s="15">
        <v>37429</v>
      </c>
      <c r="B761" s="13">
        <v>1.49</v>
      </c>
      <c r="C761" s="13">
        <v>1.38</v>
      </c>
      <c r="D761" s="13">
        <v>1.36</v>
      </c>
      <c r="E761" s="13">
        <v>1.46</v>
      </c>
      <c r="F761" s="13">
        <v>1.41</v>
      </c>
      <c r="G761" s="13">
        <v>1.37</v>
      </c>
      <c r="H761" s="13">
        <v>1.42</v>
      </c>
      <c r="I761" s="13">
        <v>1.4</v>
      </c>
      <c r="J761" s="13">
        <v>1.42</v>
      </c>
    </row>
    <row r="762" spans="1:10" x14ac:dyDescent="0.25">
      <c r="A762" s="15">
        <v>37436</v>
      </c>
      <c r="B762" s="13">
        <v>1.6</v>
      </c>
      <c r="C762" s="13">
        <v>1.52</v>
      </c>
      <c r="D762" s="13">
        <v>1.5</v>
      </c>
      <c r="E762" s="13">
        <v>1.53</v>
      </c>
      <c r="F762" s="13">
        <v>1.49</v>
      </c>
      <c r="G762" s="13">
        <v>1.47</v>
      </c>
      <c r="H762" s="13">
        <v>1.42</v>
      </c>
      <c r="I762" s="13">
        <v>1.46</v>
      </c>
      <c r="J762" s="13">
        <v>1.49</v>
      </c>
    </row>
    <row r="763" spans="1:10" x14ac:dyDescent="0.25">
      <c r="A763" s="15">
        <v>37443</v>
      </c>
      <c r="B763" s="13">
        <v>1.72</v>
      </c>
      <c r="C763" s="13">
        <v>1.48</v>
      </c>
      <c r="D763" s="13">
        <v>1.44</v>
      </c>
      <c r="E763" s="13">
        <v>1.55</v>
      </c>
      <c r="F763" s="13">
        <v>1.59</v>
      </c>
      <c r="G763" s="13">
        <v>1.48</v>
      </c>
      <c r="H763" s="13">
        <v>1.49</v>
      </c>
      <c r="I763" s="13">
        <v>1.53</v>
      </c>
      <c r="J763" s="13">
        <v>1.59</v>
      </c>
    </row>
    <row r="764" spans="1:10" x14ac:dyDescent="0.25">
      <c r="A764" s="15">
        <v>37450</v>
      </c>
      <c r="B764" s="13">
        <v>1.68</v>
      </c>
      <c r="C764" s="13">
        <v>1.49</v>
      </c>
      <c r="D764" s="13">
        <v>1.45</v>
      </c>
      <c r="E764" s="13">
        <v>1.56</v>
      </c>
      <c r="F764" s="13">
        <v>1.58</v>
      </c>
      <c r="G764" s="13">
        <v>1.47</v>
      </c>
      <c r="H764" s="13">
        <v>1.59</v>
      </c>
      <c r="I764" s="13">
        <v>1.64</v>
      </c>
      <c r="J764" s="13">
        <v>1.58</v>
      </c>
    </row>
    <row r="765" spans="1:10" x14ac:dyDescent="0.25">
      <c r="A765" s="15">
        <v>37457</v>
      </c>
      <c r="B765" s="13">
        <v>1.65</v>
      </c>
      <c r="C765" s="13">
        <v>1.51</v>
      </c>
      <c r="D765" s="13">
        <v>1.46</v>
      </c>
      <c r="E765" s="13">
        <v>1.56</v>
      </c>
      <c r="F765" s="13">
        <v>1.57</v>
      </c>
      <c r="G765" s="13">
        <v>1.46</v>
      </c>
      <c r="H765" s="13">
        <v>1.58</v>
      </c>
      <c r="I765" s="13">
        <v>1.63</v>
      </c>
      <c r="J765" s="13">
        <v>1.58</v>
      </c>
    </row>
    <row r="766" spans="1:10" x14ac:dyDescent="0.25">
      <c r="A766" s="15">
        <v>37464</v>
      </c>
      <c r="B766" s="13">
        <v>1.69</v>
      </c>
      <c r="C766" s="13">
        <v>1.54</v>
      </c>
      <c r="D766" s="13">
        <v>1.49</v>
      </c>
      <c r="E766" s="13">
        <v>1.57</v>
      </c>
      <c r="F766" s="13">
        <v>1.58</v>
      </c>
      <c r="G766" s="13">
        <v>1.49</v>
      </c>
      <c r="H766" s="13">
        <v>1.58</v>
      </c>
      <c r="I766" s="13">
        <v>1.63</v>
      </c>
      <c r="J766" s="13">
        <v>1.6</v>
      </c>
    </row>
    <row r="767" spans="1:10" x14ac:dyDescent="0.25">
      <c r="A767" s="15">
        <v>37471</v>
      </c>
      <c r="B767" s="13">
        <v>1.72</v>
      </c>
      <c r="C767" s="13">
        <v>1.52</v>
      </c>
      <c r="D767" s="13">
        <v>1.48</v>
      </c>
      <c r="E767" s="13">
        <v>1.6</v>
      </c>
      <c r="F767" s="13">
        <v>1.54</v>
      </c>
      <c r="G767" s="13">
        <v>1.52</v>
      </c>
      <c r="H767" s="13">
        <v>1.6</v>
      </c>
      <c r="I767" s="13">
        <v>1.64</v>
      </c>
      <c r="J767" s="13">
        <v>1.62</v>
      </c>
    </row>
    <row r="768" spans="1:10" x14ac:dyDescent="0.25">
      <c r="A768" s="15">
        <v>37478</v>
      </c>
      <c r="B768" s="13">
        <v>1.7</v>
      </c>
      <c r="C768" s="13">
        <v>1.39</v>
      </c>
      <c r="D768" s="13">
        <v>1.36</v>
      </c>
      <c r="E768" s="13">
        <v>1.55</v>
      </c>
      <c r="F768" s="13">
        <v>1.53</v>
      </c>
      <c r="G768" s="13">
        <v>1.52</v>
      </c>
      <c r="H768" s="13">
        <v>1.62</v>
      </c>
      <c r="I768" s="13">
        <v>1.67</v>
      </c>
      <c r="J768" s="13">
        <v>1.61</v>
      </c>
    </row>
    <row r="769" spans="1:10" x14ac:dyDescent="0.25">
      <c r="A769" s="15">
        <v>37485</v>
      </c>
      <c r="B769" s="13">
        <v>1.54</v>
      </c>
      <c r="C769" s="13">
        <v>1.3</v>
      </c>
      <c r="D769" s="13">
        <v>1.28</v>
      </c>
      <c r="E769" s="13">
        <v>1.5</v>
      </c>
      <c r="F769" s="13">
        <v>1.47</v>
      </c>
      <c r="G769" s="13">
        <v>1.45</v>
      </c>
      <c r="H769" s="13">
        <v>1.61</v>
      </c>
      <c r="I769" s="13">
        <v>1.65</v>
      </c>
      <c r="J769" s="13">
        <v>1.52</v>
      </c>
    </row>
    <row r="770" spans="1:10" x14ac:dyDescent="0.25">
      <c r="A770" s="15">
        <v>37492</v>
      </c>
      <c r="B770" s="13">
        <v>1.45</v>
      </c>
      <c r="C770" s="13">
        <v>1.1599999999999999</v>
      </c>
      <c r="D770" s="13">
        <v>1.1299999999999999</v>
      </c>
      <c r="E770" s="13">
        <v>1.38</v>
      </c>
      <c r="F770" s="13">
        <v>1.42</v>
      </c>
      <c r="G770" s="13">
        <v>1.38</v>
      </c>
      <c r="H770" s="13">
        <v>1.51</v>
      </c>
      <c r="I770" s="13">
        <v>1.56</v>
      </c>
      <c r="J770" s="13">
        <v>1.42</v>
      </c>
    </row>
    <row r="771" spans="1:10" x14ac:dyDescent="0.25">
      <c r="A771" s="15">
        <v>37499</v>
      </c>
      <c r="B771" s="13">
        <v>1.29</v>
      </c>
      <c r="C771" s="13">
        <v>0.97</v>
      </c>
      <c r="D771" s="13">
        <v>0.94</v>
      </c>
      <c r="E771" s="13">
        <v>1.28</v>
      </c>
      <c r="F771" s="13">
        <v>1.25</v>
      </c>
      <c r="G771" s="13">
        <v>1.25</v>
      </c>
      <c r="H771" s="13">
        <v>1.42</v>
      </c>
      <c r="I771" s="13">
        <v>1.47</v>
      </c>
      <c r="J771" s="13">
        <v>1.3</v>
      </c>
    </row>
    <row r="772" spans="1:10" x14ac:dyDescent="0.25">
      <c r="A772" s="15">
        <v>37506</v>
      </c>
      <c r="B772" s="13">
        <v>1.05</v>
      </c>
      <c r="C772" s="13">
        <v>0.74</v>
      </c>
      <c r="D772" s="13">
        <v>0.72</v>
      </c>
      <c r="E772" s="13">
        <v>1.1599999999999999</v>
      </c>
      <c r="F772" s="13">
        <v>1</v>
      </c>
      <c r="G772" s="13">
        <v>1.02</v>
      </c>
      <c r="H772" s="13">
        <v>1.3</v>
      </c>
      <c r="I772" s="13">
        <v>1.34</v>
      </c>
      <c r="J772" s="13">
        <v>1.1100000000000001</v>
      </c>
    </row>
    <row r="773" spans="1:10" x14ac:dyDescent="0.25">
      <c r="A773" s="15">
        <v>37513</v>
      </c>
      <c r="B773" s="13">
        <v>0.85</v>
      </c>
      <c r="C773" s="13">
        <v>0.94</v>
      </c>
      <c r="D773" s="13">
        <v>0.93</v>
      </c>
      <c r="E773" s="13">
        <v>1.06</v>
      </c>
      <c r="F773" s="13">
        <v>0.95</v>
      </c>
      <c r="G773" s="13">
        <v>0.88</v>
      </c>
      <c r="H773" s="13">
        <v>1.1100000000000001</v>
      </c>
      <c r="I773" s="13">
        <v>1.1499999999999999</v>
      </c>
      <c r="J773" s="13">
        <v>0.97</v>
      </c>
    </row>
    <row r="774" spans="1:10" x14ac:dyDescent="0.25">
      <c r="A774" s="15">
        <v>37520</v>
      </c>
      <c r="B774" s="13">
        <v>1.1100000000000001</v>
      </c>
      <c r="C774" s="13">
        <v>1.06</v>
      </c>
      <c r="D774" s="13">
        <v>1.05</v>
      </c>
      <c r="E774" s="13">
        <v>1.06</v>
      </c>
      <c r="F774" s="13">
        <v>1.07</v>
      </c>
      <c r="G774" s="13">
        <v>1.04</v>
      </c>
      <c r="H774" s="13">
        <v>0.97</v>
      </c>
      <c r="I774" s="13">
        <v>1.01</v>
      </c>
      <c r="J774" s="13">
        <v>1.02</v>
      </c>
    </row>
    <row r="775" spans="1:10" x14ac:dyDescent="0.25">
      <c r="A775" s="15">
        <v>37527</v>
      </c>
      <c r="B775" s="13">
        <v>1.22</v>
      </c>
      <c r="C775" s="13">
        <v>1.1599999999999999</v>
      </c>
      <c r="D775" s="13">
        <v>1.1200000000000001</v>
      </c>
      <c r="E775" s="13">
        <v>1.19</v>
      </c>
      <c r="F775" s="13">
        <v>1.18</v>
      </c>
      <c r="G775" s="13">
        <v>1.1399999999999999</v>
      </c>
      <c r="H775" s="13">
        <v>1.02</v>
      </c>
      <c r="I775" s="13">
        <v>1.07</v>
      </c>
      <c r="J775" s="13">
        <v>1.1499999999999999</v>
      </c>
    </row>
    <row r="776" spans="1:10" x14ac:dyDescent="0.25">
      <c r="A776" s="15">
        <v>37534</v>
      </c>
      <c r="B776" s="13">
        <v>1.32</v>
      </c>
      <c r="C776" s="13">
        <v>1.2</v>
      </c>
      <c r="D776" s="13">
        <v>1.17</v>
      </c>
      <c r="E776" s="13">
        <v>1.26</v>
      </c>
      <c r="F776" s="13">
        <v>1.2</v>
      </c>
      <c r="G776" s="13">
        <v>1.23</v>
      </c>
      <c r="H776" s="13">
        <v>1.1499999999999999</v>
      </c>
      <c r="I776" s="13">
        <v>1.2</v>
      </c>
      <c r="J776" s="13">
        <v>1.22</v>
      </c>
    </row>
    <row r="777" spans="1:10" x14ac:dyDescent="0.25">
      <c r="A777" s="15">
        <v>37541</v>
      </c>
      <c r="B777" s="13">
        <v>1.38</v>
      </c>
      <c r="C777" s="13">
        <v>1.27</v>
      </c>
      <c r="D777" s="13">
        <v>1.25</v>
      </c>
      <c r="E777" s="13">
        <v>1.3</v>
      </c>
      <c r="F777" s="13">
        <v>1.23</v>
      </c>
      <c r="G777" s="13">
        <v>1.29</v>
      </c>
      <c r="H777" s="13">
        <v>1.22</v>
      </c>
      <c r="I777" s="13">
        <v>1.27</v>
      </c>
      <c r="J777" s="13">
        <v>1.28</v>
      </c>
    </row>
    <row r="778" spans="1:10" x14ac:dyDescent="0.25">
      <c r="A778" s="15">
        <v>37548</v>
      </c>
      <c r="B778" s="13">
        <v>1.43</v>
      </c>
      <c r="C778" s="13">
        <v>1.26</v>
      </c>
      <c r="D778" s="13">
        <v>1.23</v>
      </c>
      <c r="E778" s="13">
        <v>1.34</v>
      </c>
      <c r="F778" s="13">
        <v>1.26</v>
      </c>
      <c r="G778" s="13">
        <v>1.31</v>
      </c>
      <c r="H778" s="13">
        <v>1.33</v>
      </c>
      <c r="I778" s="13">
        <v>1.32</v>
      </c>
      <c r="J778" s="13">
        <v>1.33</v>
      </c>
    </row>
    <row r="779" spans="1:10" x14ac:dyDescent="0.25">
      <c r="A779" s="15">
        <v>37555</v>
      </c>
      <c r="B779" s="13">
        <v>1.41</v>
      </c>
      <c r="C779" s="13">
        <v>1.1100000000000001</v>
      </c>
      <c r="D779" s="13">
        <v>1.0900000000000001</v>
      </c>
      <c r="E779" s="13">
        <v>1.33</v>
      </c>
      <c r="F779" s="13">
        <v>1.22</v>
      </c>
      <c r="G779" s="13">
        <v>1.29</v>
      </c>
      <c r="H779" s="13">
        <v>1.33</v>
      </c>
      <c r="I779" s="13">
        <v>1.37</v>
      </c>
      <c r="J779" s="13">
        <v>1.32</v>
      </c>
    </row>
    <row r="780" spans="1:10" x14ac:dyDescent="0.25">
      <c r="A780" s="15">
        <v>37562</v>
      </c>
      <c r="B780" s="13">
        <v>1.23</v>
      </c>
      <c r="C780" s="13">
        <v>0.97</v>
      </c>
      <c r="D780" s="13">
        <v>0.94</v>
      </c>
      <c r="E780" s="13">
        <v>1.27</v>
      </c>
      <c r="F780" s="13">
        <v>1.1599999999999999</v>
      </c>
      <c r="G780" s="13">
        <v>1.1599999999999999</v>
      </c>
      <c r="H780" s="13">
        <v>1.32</v>
      </c>
      <c r="I780" s="13">
        <v>1.36</v>
      </c>
      <c r="J780" s="13">
        <v>1.23</v>
      </c>
    </row>
    <row r="781" spans="1:10" x14ac:dyDescent="0.25">
      <c r="A781" s="15">
        <v>37569</v>
      </c>
      <c r="B781" s="13">
        <v>1.1200000000000001</v>
      </c>
      <c r="C781" s="13">
        <v>1.07</v>
      </c>
      <c r="D781" s="13">
        <v>1.05</v>
      </c>
      <c r="E781" s="13">
        <v>1.2</v>
      </c>
      <c r="F781" s="13">
        <v>1.1200000000000001</v>
      </c>
      <c r="G781" s="13">
        <v>1.1100000000000001</v>
      </c>
      <c r="H781" s="13">
        <v>1.23</v>
      </c>
      <c r="I781" s="13">
        <v>1.28</v>
      </c>
      <c r="J781" s="13">
        <v>1.1399999999999999</v>
      </c>
    </row>
    <row r="782" spans="1:10" x14ac:dyDescent="0.25">
      <c r="A782" s="15">
        <v>37576</v>
      </c>
      <c r="B782" s="13">
        <v>1.21</v>
      </c>
      <c r="C782" s="13">
        <v>1.0900000000000001</v>
      </c>
      <c r="D782" s="13">
        <v>1.05</v>
      </c>
      <c r="E782" s="13">
        <v>1.2</v>
      </c>
      <c r="F782" s="13">
        <v>1.18</v>
      </c>
      <c r="G782" s="13">
        <v>1.18</v>
      </c>
      <c r="H782" s="13">
        <v>1.1399999999999999</v>
      </c>
      <c r="I782" s="13">
        <v>1.18</v>
      </c>
      <c r="J782" s="13">
        <v>1.18</v>
      </c>
    </row>
    <row r="783" spans="1:10" x14ac:dyDescent="0.25">
      <c r="A783" s="15">
        <v>37583</v>
      </c>
      <c r="B783" s="13">
        <v>1.22</v>
      </c>
      <c r="C783" s="13">
        <v>1.04</v>
      </c>
      <c r="D783" s="13">
        <v>1.01</v>
      </c>
      <c r="E783" s="13">
        <v>1.23</v>
      </c>
      <c r="F783" s="13">
        <v>1.2</v>
      </c>
      <c r="G783" s="13">
        <v>1.19</v>
      </c>
      <c r="H783" s="13">
        <v>1.18</v>
      </c>
      <c r="I783" s="13">
        <v>1.23</v>
      </c>
      <c r="J783" s="13">
        <v>1.22</v>
      </c>
    </row>
    <row r="784" spans="1:10" x14ac:dyDescent="0.25">
      <c r="A784" s="15">
        <v>37590</v>
      </c>
      <c r="B784" s="13">
        <v>1.18</v>
      </c>
      <c r="C784" s="13">
        <v>1.1299999999999999</v>
      </c>
      <c r="D784" s="13">
        <v>1.1000000000000001</v>
      </c>
      <c r="E784" s="13">
        <v>1.24</v>
      </c>
      <c r="F784" s="13">
        <v>1.21</v>
      </c>
      <c r="G784" s="13">
        <v>1.19</v>
      </c>
      <c r="H784" s="13">
        <v>1.22</v>
      </c>
      <c r="I784" s="13">
        <v>1.27</v>
      </c>
      <c r="J784" s="13">
        <v>1.2</v>
      </c>
    </row>
    <row r="785" spans="1:10" x14ac:dyDescent="0.25">
      <c r="A785" s="15">
        <v>37597</v>
      </c>
      <c r="B785" s="13">
        <v>1.27</v>
      </c>
      <c r="C785" s="13">
        <v>1.17</v>
      </c>
      <c r="D785" s="13">
        <v>1.1499999999999999</v>
      </c>
      <c r="E785" s="13">
        <v>1.26</v>
      </c>
      <c r="F785" s="13">
        <v>1.24</v>
      </c>
      <c r="G785" s="13">
        <v>1.23</v>
      </c>
      <c r="H785" s="13">
        <v>1.2</v>
      </c>
      <c r="I785" s="13">
        <v>1.28</v>
      </c>
      <c r="J785" s="13">
        <v>1.24</v>
      </c>
    </row>
    <row r="786" spans="1:10" x14ac:dyDescent="0.25">
      <c r="A786" s="15">
        <v>37604</v>
      </c>
      <c r="B786" s="13">
        <v>1.36</v>
      </c>
      <c r="C786" s="13">
        <v>1.17</v>
      </c>
      <c r="D786" s="13">
        <v>1.1399999999999999</v>
      </c>
      <c r="E786" s="13">
        <v>1.28</v>
      </c>
      <c r="F786" s="13">
        <v>1.28</v>
      </c>
      <c r="G786" s="13">
        <v>1.2</v>
      </c>
      <c r="H786" s="13">
        <v>1.24</v>
      </c>
      <c r="I786" s="13">
        <v>1.28</v>
      </c>
      <c r="J786" s="13">
        <v>1.29</v>
      </c>
    </row>
    <row r="787" spans="1:10" x14ac:dyDescent="0.25">
      <c r="A787" s="15">
        <v>37611</v>
      </c>
      <c r="B787" s="13">
        <v>1.31</v>
      </c>
      <c r="C787" s="13">
        <v>1.1499999999999999</v>
      </c>
      <c r="D787" s="13">
        <v>1.1200000000000001</v>
      </c>
      <c r="E787" s="13">
        <v>1.33</v>
      </c>
      <c r="F787" s="13">
        <v>1.28</v>
      </c>
      <c r="G787" s="13">
        <v>1.2</v>
      </c>
      <c r="H787" s="13">
        <v>1.29</v>
      </c>
      <c r="I787" s="13">
        <v>1.33</v>
      </c>
      <c r="J787" s="13">
        <v>1.28</v>
      </c>
    </row>
    <row r="788" spans="1:10" x14ac:dyDescent="0.25">
      <c r="A788" s="15">
        <v>37618</v>
      </c>
      <c r="B788" s="13">
        <v>1.3</v>
      </c>
      <c r="C788" s="13" t="e">
        <v>#VALUE!</v>
      </c>
      <c r="D788" s="13">
        <v>1.07</v>
      </c>
      <c r="E788" s="13">
        <v>1.31</v>
      </c>
      <c r="F788" s="13">
        <v>1.22</v>
      </c>
      <c r="G788" s="13">
        <v>1.2</v>
      </c>
      <c r="H788" s="13">
        <v>1.28</v>
      </c>
      <c r="I788" s="13">
        <v>1.29</v>
      </c>
      <c r="J788" s="13">
        <v>1.25</v>
      </c>
    </row>
    <row r="789" spans="1:10" x14ac:dyDescent="0.25">
      <c r="A789" s="15">
        <v>37625</v>
      </c>
      <c r="B789" s="13">
        <v>1.27</v>
      </c>
      <c r="C789" s="13">
        <v>1.1499999999999999</v>
      </c>
      <c r="D789" s="13">
        <v>1.1299999999999999</v>
      </c>
      <c r="E789" s="13">
        <v>1.3</v>
      </c>
      <c r="F789" s="13">
        <v>1.2</v>
      </c>
      <c r="G789" s="13">
        <v>1.28</v>
      </c>
      <c r="H789" s="13">
        <v>1.25</v>
      </c>
      <c r="I789" s="13">
        <v>1.29</v>
      </c>
      <c r="J789" s="13">
        <v>1.24</v>
      </c>
    </row>
    <row r="790" spans="1:10" x14ac:dyDescent="0.25">
      <c r="A790" s="15">
        <v>37632</v>
      </c>
      <c r="B790" s="13">
        <v>1.32</v>
      </c>
      <c r="C790" s="13">
        <v>1.19</v>
      </c>
      <c r="D790" s="13">
        <v>1.1599999999999999</v>
      </c>
      <c r="E790" s="13">
        <v>1.31</v>
      </c>
      <c r="F790" s="13">
        <v>1.21</v>
      </c>
      <c r="G790" s="13">
        <v>1.29</v>
      </c>
      <c r="H790" s="13">
        <v>1.24</v>
      </c>
      <c r="I790" s="13">
        <v>1.29</v>
      </c>
      <c r="J790" s="13">
        <v>1.26</v>
      </c>
    </row>
    <row r="791" spans="1:10" x14ac:dyDescent="0.25">
      <c r="A791" s="15">
        <v>37639</v>
      </c>
      <c r="B791" s="13">
        <v>1.33</v>
      </c>
      <c r="C791" s="13">
        <v>1.22</v>
      </c>
      <c r="D791" s="13">
        <v>1.19</v>
      </c>
      <c r="E791" s="13">
        <v>1.34</v>
      </c>
      <c r="F791" s="13">
        <v>1.18</v>
      </c>
      <c r="G791" s="13">
        <v>1.31</v>
      </c>
      <c r="H791" s="13">
        <v>1.26</v>
      </c>
      <c r="I791" s="13">
        <v>1.3</v>
      </c>
      <c r="J791" s="13">
        <v>1.28</v>
      </c>
    </row>
    <row r="792" spans="1:10" x14ac:dyDescent="0.25">
      <c r="A792" s="15">
        <v>37646</v>
      </c>
      <c r="B792" s="13">
        <v>1.37</v>
      </c>
      <c r="C792" s="13">
        <v>1.29</v>
      </c>
      <c r="D792" s="13">
        <v>1.26</v>
      </c>
      <c r="E792" s="13">
        <v>1.35</v>
      </c>
      <c r="F792" s="13">
        <v>1.32</v>
      </c>
      <c r="G792" s="13">
        <v>1.37</v>
      </c>
      <c r="H792" s="13">
        <v>1.28</v>
      </c>
      <c r="I792" s="13">
        <v>1.32</v>
      </c>
      <c r="J792" s="13">
        <v>1.33</v>
      </c>
    </row>
    <row r="793" spans="1:10" x14ac:dyDescent="0.25">
      <c r="A793" s="15">
        <v>37653</v>
      </c>
      <c r="B793" s="13">
        <v>1.46</v>
      </c>
      <c r="C793" s="13">
        <v>1.29</v>
      </c>
      <c r="D793" s="13">
        <v>1.25</v>
      </c>
      <c r="E793" s="13">
        <v>1.39</v>
      </c>
      <c r="F793" s="13">
        <v>1.37</v>
      </c>
      <c r="G793" s="13">
        <v>1.45</v>
      </c>
      <c r="H793" s="13">
        <v>1.33</v>
      </c>
      <c r="I793" s="13">
        <v>1.37</v>
      </c>
      <c r="J793" s="13">
        <v>1.39</v>
      </c>
    </row>
    <row r="794" spans="1:10" x14ac:dyDescent="0.25">
      <c r="A794" s="15">
        <v>37660</v>
      </c>
      <c r="B794" s="13">
        <v>1.45</v>
      </c>
      <c r="C794" s="13">
        <v>1.28</v>
      </c>
      <c r="D794" s="13">
        <v>1.25</v>
      </c>
      <c r="E794" s="13">
        <v>1.42</v>
      </c>
      <c r="F794" s="13">
        <v>1.41</v>
      </c>
      <c r="G794" s="13">
        <v>1.43</v>
      </c>
      <c r="H794" s="13">
        <v>1.39</v>
      </c>
      <c r="I794" s="13">
        <v>1.46</v>
      </c>
      <c r="J794" s="13">
        <v>1.42</v>
      </c>
    </row>
    <row r="795" spans="1:10" x14ac:dyDescent="0.25">
      <c r="A795" s="15">
        <v>37667</v>
      </c>
      <c r="B795" s="13">
        <v>1.45</v>
      </c>
      <c r="C795" s="13">
        <v>1.27</v>
      </c>
      <c r="D795" s="13">
        <v>1.23</v>
      </c>
      <c r="E795" s="13">
        <v>1.42</v>
      </c>
      <c r="F795" s="13">
        <v>1.4</v>
      </c>
      <c r="G795" s="13">
        <v>1.42</v>
      </c>
      <c r="H795" s="13">
        <v>1.42</v>
      </c>
      <c r="I795" s="13">
        <v>1.46</v>
      </c>
      <c r="J795" s="13">
        <v>1.4</v>
      </c>
    </row>
    <row r="796" spans="1:10" x14ac:dyDescent="0.25">
      <c r="A796" s="15">
        <v>37674</v>
      </c>
      <c r="B796" s="13">
        <v>1.45</v>
      </c>
      <c r="C796" s="13">
        <v>1.26</v>
      </c>
      <c r="D796" s="13">
        <v>1.23</v>
      </c>
      <c r="E796" s="13">
        <v>1.42</v>
      </c>
      <c r="F796" s="13">
        <v>1.37</v>
      </c>
      <c r="G796" s="13">
        <v>1.4</v>
      </c>
      <c r="H796" s="13">
        <v>1.4</v>
      </c>
      <c r="I796" s="13">
        <v>1.45</v>
      </c>
      <c r="J796" s="13">
        <v>1.4</v>
      </c>
    </row>
    <row r="797" spans="1:10" x14ac:dyDescent="0.25">
      <c r="A797" s="15">
        <v>37681</v>
      </c>
      <c r="B797" s="13">
        <v>1.41</v>
      </c>
      <c r="C797" s="13">
        <v>1.23</v>
      </c>
      <c r="D797" s="13">
        <v>1.2</v>
      </c>
      <c r="E797" s="13">
        <v>1.41</v>
      </c>
      <c r="F797" s="13">
        <v>1.38</v>
      </c>
      <c r="G797" s="13">
        <v>1.38</v>
      </c>
      <c r="H797" s="13">
        <v>1.4</v>
      </c>
      <c r="I797" s="13">
        <v>1.44</v>
      </c>
      <c r="J797" s="13">
        <v>1.39</v>
      </c>
    </row>
    <row r="798" spans="1:10" x14ac:dyDescent="0.25">
      <c r="A798" s="15">
        <v>37688</v>
      </c>
      <c r="B798" s="13">
        <v>1.39</v>
      </c>
      <c r="C798" s="13">
        <v>1.23</v>
      </c>
      <c r="D798" s="13">
        <v>1.2</v>
      </c>
      <c r="E798" s="13">
        <v>1.39</v>
      </c>
      <c r="F798" s="13">
        <v>1.34</v>
      </c>
      <c r="G798" s="13">
        <v>1.37</v>
      </c>
      <c r="H798" s="13">
        <v>1.39</v>
      </c>
      <c r="I798" s="13">
        <v>1.43</v>
      </c>
      <c r="J798" s="13">
        <v>1.35</v>
      </c>
    </row>
    <row r="799" spans="1:10" x14ac:dyDescent="0.25">
      <c r="A799" s="15">
        <v>37695</v>
      </c>
      <c r="B799" s="13">
        <v>1.38</v>
      </c>
      <c r="C799" s="13">
        <v>1.26</v>
      </c>
      <c r="D799" s="13">
        <v>1.23</v>
      </c>
      <c r="E799" s="13">
        <v>1.37</v>
      </c>
      <c r="F799" s="13">
        <v>1.33</v>
      </c>
      <c r="G799" s="13">
        <v>1.35</v>
      </c>
      <c r="H799" s="13">
        <v>1.35</v>
      </c>
      <c r="I799" s="13">
        <v>1.4</v>
      </c>
      <c r="J799" s="13">
        <v>1.34</v>
      </c>
    </row>
    <row r="800" spans="1:10" x14ac:dyDescent="0.25">
      <c r="A800" s="15">
        <v>37702</v>
      </c>
      <c r="B800" s="13">
        <v>1.45</v>
      </c>
      <c r="C800" s="13">
        <v>1.28</v>
      </c>
      <c r="D800" s="13">
        <v>1.25</v>
      </c>
      <c r="E800" s="13">
        <v>1.38</v>
      </c>
      <c r="F800" s="13">
        <v>1.36</v>
      </c>
      <c r="G800" s="13">
        <v>1.4</v>
      </c>
      <c r="H800" s="13">
        <v>1.34</v>
      </c>
      <c r="I800" s="13">
        <v>1.39</v>
      </c>
      <c r="J800" s="13">
        <v>1.37</v>
      </c>
    </row>
    <row r="801" spans="1:10" x14ac:dyDescent="0.25">
      <c r="A801" s="15">
        <v>37709</v>
      </c>
      <c r="B801" s="13" t="e">
        <v>#VALUE!</v>
      </c>
      <c r="C801" s="13">
        <v>1.28</v>
      </c>
      <c r="D801" s="13">
        <v>1.25</v>
      </c>
      <c r="E801" s="13">
        <v>1.4</v>
      </c>
      <c r="F801" s="13">
        <v>1.38</v>
      </c>
      <c r="G801" s="13">
        <v>1.41</v>
      </c>
      <c r="H801" s="13">
        <v>1.37</v>
      </c>
      <c r="I801" s="13">
        <v>1.41</v>
      </c>
      <c r="J801" s="13">
        <v>1.39</v>
      </c>
    </row>
    <row r="802" spans="1:10" x14ac:dyDescent="0.25">
      <c r="A802" s="15">
        <v>37716</v>
      </c>
      <c r="B802" s="13">
        <v>1.42</v>
      </c>
      <c r="C802" s="13">
        <v>1.22</v>
      </c>
      <c r="D802" s="13">
        <v>1.18</v>
      </c>
      <c r="E802" s="13">
        <v>1.4</v>
      </c>
      <c r="F802" s="13">
        <v>1.38</v>
      </c>
      <c r="G802" s="13">
        <v>1.38</v>
      </c>
      <c r="H802" s="13">
        <v>1.39</v>
      </c>
      <c r="I802" s="13">
        <v>1.44</v>
      </c>
      <c r="J802" s="13">
        <v>1.39</v>
      </c>
    </row>
    <row r="803" spans="1:10" x14ac:dyDescent="0.25">
      <c r="A803" s="15">
        <v>37723</v>
      </c>
      <c r="B803" s="13">
        <v>1.34</v>
      </c>
      <c r="C803" s="13">
        <v>1.23</v>
      </c>
      <c r="D803" s="13">
        <v>1.21</v>
      </c>
      <c r="E803" s="13">
        <v>1.37</v>
      </c>
      <c r="F803" s="13">
        <v>1.34</v>
      </c>
      <c r="G803" s="13">
        <v>1.36</v>
      </c>
      <c r="H803" s="13">
        <v>1.39</v>
      </c>
      <c r="I803" s="13">
        <v>1.43</v>
      </c>
      <c r="J803" s="13">
        <v>1.35</v>
      </c>
    </row>
    <row r="804" spans="1:10" x14ac:dyDescent="0.25">
      <c r="A804" s="15">
        <v>37730</v>
      </c>
      <c r="B804" s="13">
        <v>1.38</v>
      </c>
      <c r="C804" s="13">
        <v>1.2</v>
      </c>
      <c r="D804" s="13">
        <v>1.17</v>
      </c>
      <c r="E804" s="13">
        <v>1.36</v>
      </c>
      <c r="F804" s="13">
        <v>1.34</v>
      </c>
      <c r="G804" s="13">
        <v>1.36</v>
      </c>
      <c r="H804" s="13">
        <v>1.35</v>
      </c>
      <c r="I804" s="13">
        <v>1.39</v>
      </c>
      <c r="J804" s="13">
        <v>1.34</v>
      </c>
    </row>
    <row r="805" spans="1:10" x14ac:dyDescent="0.25">
      <c r="A805" s="15">
        <v>37737</v>
      </c>
      <c r="B805" s="13">
        <v>1.34</v>
      </c>
      <c r="C805" s="13">
        <v>1.26</v>
      </c>
      <c r="D805" s="13">
        <v>1.24</v>
      </c>
      <c r="E805" s="13">
        <v>1.36</v>
      </c>
      <c r="F805" s="13">
        <v>1.32</v>
      </c>
      <c r="G805" s="13">
        <v>1.31</v>
      </c>
      <c r="H805" s="13">
        <v>1.34</v>
      </c>
      <c r="I805" s="13">
        <v>1.39</v>
      </c>
      <c r="J805" s="13">
        <v>1.33</v>
      </c>
    </row>
    <row r="806" spans="1:10" x14ac:dyDescent="0.25">
      <c r="A806" s="15">
        <v>37744</v>
      </c>
      <c r="B806" s="13">
        <v>1.44</v>
      </c>
      <c r="C806" s="13">
        <v>1.38</v>
      </c>
      <c r="D806" s="13">
        <v>1.36</v>
      </c>
      <c r="E806" s="13">
        <v>1.48</v>
      </c>
      <c r="F806" s="13">
        <v>1.38</v>
      </c>
      <c r="G806" s="13">
        <v>1.43</v>
      </c>
      <c r="H806" s="13">
        <v>1.33</v>
      </c>
      <c r="I806" s="13">
        <v>1.38</v>
      </c>
      <c r="J806" s="13">
        <v>1.38</v>
      </c>
    </row>
    <row r="807" spans="1:10" x14ac:dyDescent="0.25">
      <c r="A807" s="15">
        <v>37751</v>
      </c>
      <c r="B807" s="13">
        <v>1.51</v>
      </c>
      <c r="C807" s="13">
        <v>1.38</v>
      </c>
      <c r="D807" s="13">
        <v>1.37</v>
      </c>
      <c r="E807" s="13">
        <v>1.49</v>
      </c>
      <c r="F807" s="13">
        <v>1.46</v>
      </c>
      <c r="G807" s="13">
        <v>1.49</v>
      </c>
      <c r="H807" s="13">
        <v>1.38</v>
      </c>
      <c r="I807" s="13">
        <v>1.42</v>
      </c>
      <c r="J807" s="13">
        <v>1.46</v>
      </c>
    </row>
    <row r="808" spans="1:10" x14ac:dyDescent="0.25">
      <c r="A808" s="15">
        <v>37758</v>
      </c>
      <c r="B808" s="13">
        <v>1.54</v>
      </c>
      <c r="C808" s="13">
        <v>1.48</v>
      </c>
      <c r="D808" s="13">
        <v>1.46</v>
      </c>
      <c r="E808" s="13">
        <v>1.55</v>
      </c>
      <c r="F808" s="13">
        <v>1.48</v>
      </c>
      <c r="G808" s="13">
        <v>1.5</v>
      </c>
      <c r="H808" s="13">
        <v>1.46</v>
      </c>
      <c r="I808" s="13">
        <v>1.5</v>
      </c>
      <c r="J808" s="13">
        <v>1.48</v>
      </c>
    </row>
    <row r="809" spans="1:10" x14ac:dyDescent="0.25">
      <c r="A809" s="15">
        <v>37765</v>
      </c>
      <c r="B809" s="13">
        <v>1.66</v>
      </c>
      <c r="C809" s="13">
        <v>1.51</v>
      </c>
      <c r="D809" s="13" t="e">
        <v>#VALUE!</v>
      </c>
      <c r="E809" s="13">
        <v>1.6</v>
      </c>
      <c r="F809" s="13">
        <v>1.54</v>
      </c>
      <c r="G809" s="13">
        <v>1.52</v>
      </c>
      <c r="H809" s="13">
        <v>1.48</v>
      </c>
      <c r="I809" s="13">
        <v>1.52</v>
      </c>
      <c r="J809" s="13">
        <v>1.54</v>
      </c>
    </row>
    <row r="810" spans="1:10" x14ac:dyDescent="0.25">
      <c r="A810" s="15">
        <v>37772</v>
      </c>
      <c r="B810" s="13">
        <v>1.67</v>
      </c>
      <c r="C810" s="13">
        <v>1.45</v>
      </c>
      <c r="D810" s="13">
        <v>1.42</v>
      </c>
      <c r="E810" s="13">
        <v>1.59</v>
      </c>
      <c r="F810" s="13">
        <v>1.59</v>
      </c>
      <c r="G810" s="13">
        <v>1.55</v>
      </c>
      <c r="H810" s="13">
        <v>1.54</v>
      </c>
      <c r="I810" s="13">
        <v>1.64</v>
      </c>
      <c r="J810" s="13">
        <v>1.6</v>
      </c>
    </row>
    <row r="811" spans="1:10" x14ac:dyDescent="0.25">
      <c r="A811" s="15">
        <v>37779</v>
      </c>
      <c r="B811" s="13">
        <v>1.61</v>
      </c>
      <c r="C811" s="13">
        <v>1.48</v>
      </c>
      <c r="D811" s="13">
        <v>1.48</v>
      </c>
      <c r="E811" s="13">
        <v>1.56</v>
      </c>
      <c r="F811" s="13">
        <v>1.58</v>
      </c>
      <c r="G811" s="13">
        <v>1.51</v>
      </c>
      <c r="H811" s="13">
        <v>1.6</v>
      </c>
      <c r="I811" s="13">
        <v>1.64</v>
      </c>
      <c r="J811" s="13">
        <v>1.58</v>
      </c>
    </row>
    <row r="812" spans="1:10" x14ac:dyDescent="0.25">
      <c r="A812" s="15">
        <v>37786</v>
      </c>
      <c r="B812" s="13">
        <v>1.65</v>
      </c>
      <c r="C812" s="13">
        <v>1.58</v>
      </c>
      <c r="D812" s="13">
        <v>1.53</v>
      </c>
      <c r="E812" s="13">
        <v>1.64</v>
      </c>
      <c r="F812" s="13">
        <v>1.58</v>
      </c>
      <c r="G812" s="13">
        <v>1.58</v>
      </c>
      <c r="H812" s="13">
        <v>1.58</v>
      </c>
      <c r="I812" s="13">
        <v>1.63</v>
      </c>
      <c r="J812" s="13">
        <v>1.59</v>
      </c>
    </row>
    <row r="813" spans="1:10" x14ac:dyDescent="0.25">
      <c r="A813" s="15">
        <v>37793</v>
      </c>
      <c r="B813" s="13">
        <v>1.74</v>
      </c>
      <c r="C813" s="13">
        <v>1.59</v>
      </c>
      <c r="D813" s="13">
        <v>1.53</v>
      </c>
      <c r="E813" s="13">
        <v>1.67</v>
      </c>
      <c r="F813" s="13">
        <v>1.67</v>
      </c>
      <c r="G813" s="13">
        <v>1.59</v>
      </c>
      <c r="H813" s="13">
        <v>1.59</v>
      </c>
      <c r="I813" s="13">
        <v>1.63</v>
      </c>
      <c r="J813" s="13">
        <v>1.66</v>
      </c>
    </row>
    <row r="814" spans="1:10" x14ac:dyDescent="0.25">
      <c r="A814" s="15">
        <v>37800</v>
      </c>
      <c r="B814" s="13">
        <v>1.67</v>
      </c>
      <c r="C814" s="13">
        <v>1.55</v>
      </c>
      <c r="D814" s="13">
        <v>1.48</v>
      </c>
      <c r="E814" s="13">
        <v>1.66</v>
      </c>
      <c r="F814" s="13">
        <v>1.68</v>
      </c>
      <c r="G814" s="13">
        <v>1.59</v>
      </c>
      <c r="H814" s="13">
        <v>1.66</v>
      </c>
      <c r="I814" s="13">
        <v>1.71</v>
      </c>
      <c r="J814" s="13">
        <v>1.68</v>
      </c>
    </row>
    <row r="815" spans="1:10" x14ac:dyDescent="0.25">
      <c r="A815" s="15">
        <v>37807</v>
      </c>
      <c r="B815" s="13">
        <v>1.6</v>
      </c>
      <c r="C815" s="13">
        <v>1.43</v>
      </c>
      <c r="D815" s="13">
        <v>1.4</v>
      </c>
      <c r="E815" s="13">
        <v>1.59</v>
      </c>
      <c r="F815" s="13">
        <v>1.63</v>
      </c>
      <c r="G815" s="13">
        <v>1.47</v>
      </c>
      <c r="H815" s="13">
        <v>1.68</v>
      </c>
      <c r="I815" s="13">
        <v>1.73</v>
      </c>
      <c r="J815" s="13">
        <v>1.65</v>
      </c>
    </row>
    <row r="816" spans="1:10" x14ac:dyDescent="0.25">
      <c r="A816" s="15">
        <v>37814</v>
      </c>
      <c r="B816" s="13">
        <v>1.56</v>
      </c>
      <c r="C816" s="13">
        <v>1.49</v>
      </c>
      <c r="D816" s="13">
        <v>1.42</v>
      </c>
      <c r="E816" s="13">
        <v>1.59</v>
      </c>
      <c r="F816" s="13">
        <v>1.53</v>
      </c>
      <c r="G816" s="13">
        <v>1.43</v>
      </c>
      <c r="H816" s="13">
        <v>1.65</v>
      </c>
      <c r="I816" s="13">
        <v>1.69</v>
      </c>
      <c r="J816" s="13">
        <v>1.57</v>
      </c>
    </row>
    <row r="817" spans="1:10" x14ac:dyDescent="0.25">
      <c r="A817" s="15">
        <v>37821</v>
      </c>
      <c r="B817" s="13">
        <v>1.66</v>
      </c>
      <c r="C817" s="13">
        <v>1.46</v>
      </c>
      <c r="D817" s="13">
        <v>1.43</v>
      </c>
      <c r="E817" s="13">
        <v>1.59</v>
      </c>
      <c r="F817" s="13">
        <v>1.54</v>
      </c>
      <c r="G817" s="13">
        <v>1.48</v>
      </c>
      <c r="H817" s="13">
        <v>1.57</v>
      </c>
      <c r="I817" s="13">
        <v>1.61</v>
      </c>
      <c r="J817" s="13">
        <v>1.58</v>
      </c>
    </row>
    <row r="818" spans="1:10" x14ac:dyDescent="0.25">
      <c r="A818" s="15">
        <v>37828</v>
      </c>
      <c r="B818" s="13">
        <v>1.6</v>
      </c>
      <c r="C818" s="13">
        <v>1.48</v>
      </c>
      <c r="D818" s="13">
        <v>1.43</v>
      </c>
      <c r="E818" s="13">
        <v>1.59</v>
      </c>
      <c r="F818" s="13">
        <v>1.53</v>
      </c>
      <c r="G818" s="13">
        <v>1.48</v>
      </c>
      <c r="H818" s="13">
        <v>1.58</v>
      </c>
      <c r="I818" s="13">
        <v>1.62</v>
      </c>
      <c r="J818" s="13">
        <v>1.58</v>
      </c>
    </row>
    <row r="819" spans="1:10" x14ac:dyDescent="0.25">
      <c r="A819" s="15">
        <v>37835</v>
      </c>
      <c r="B819" s="13">
        <v>1.64</v>
      </c>
      <c r="C819" s="13">
        <v>1.44</v>
      </c>
      <c r="D819" s="13">
        <v>1.39</v>
      </c>
      <c r="E819" s="13">
        <v>1.57</v>
      </c>
      <c r="F819" s="13">
        <v>1.47</v>
      </c>
      <c r="G819" s="13">
        <v>1.44</v>
      </c>
      <c r="H819" s="13">
        <v>1.58</v>
      </c>
      <c r="I819" s="13">
        <v>1.62</v>
      </c>
      <c r="J819" s="13">
        <v>1.55</v>
      </c>
    </row>
    <row r="820" spans="1:10" x14ac:dyDescent="0.25">
      <c r="A820" s="15">
        <v>37842</v>
      </c>
      <c r="B820" s="13">
        <v>1.6</v>
      </c>
      <c r="C820" s="13">
        <v>1.42</v>
      </c>
      <c r="D820" s="13">
        <v>1.37</v>
      </c>
      <c r="E820" s="13">
        <v>1.57</v>
      </c>
      <c r="F820" s="13">
        <v>1.42</v>
      </c>
      <c r="G820" s="13">
        <v>1.41</v>
      </c>
      <c r="H820" s="13">
        <v>1.55</v>
      </c>
      <c r="I820" s="13">
        <v>1.59</v>
      </c>
      <c r="J820" s="13">
        <v>1.51</v>
      </c>
    </row>
    <row r="821" spans="1:10" x14ac:dyDescent="0.25">
      <c r="A821" s="15">
        <v>37849</v>
      </c>
      <c r="B821" s="13">
        <v>1.59</v>
      </c>
      <c r="C821" s="13">
        <v>1.43</v>
      </c>
      <c r="D821" s="13">
        <v>1.37</v>
      </c>
      <c r="E821" s="13">
        <v>1.55</v>
      </c>
      <c r="F821" s="13">
        <v>1.43</v>
      </c>
      <c r="G821" s="13">
        <v>1.38</v>
      </c>
      <c r="H821" s="13">
        <v>1.51</v>
      </c>
      <c r="I821" s="13">
        <v>1.55</v>
      </c>
      <c r="J821" s="13">
        <v>1.49</v>
      </c>
    </row>
    <row r="822" spans="1:10" x14ac:dyDescent="0.25">
      <c r="A822" s="15">
        <v>37856</v>
      </c>
      <c r="B822" s="13">
        <v>1.6</v>
      </c>
      <c r="C822" s="13">
        <v>1.36</v>
      </c>
      <c r="D822" s="13">
        <v>1.29</v>
      </c>
      <c r="E822" s="13">
        <v>1.52</v>
      </c>
      <c r="F822" s="13">
        <v>1.39</v>
      </c>
      <c r="G822" s="13">
        <v>1.37</v>
      </c>
      <c r="H822" s="13">
        <v>1.5</v>
      </c>
      <c r="I822" s="13">
        <v>1.54</v>
      </c>
      <c r="J822" s="13">
        <v>1.49</v>
      </c>
    </row>
    <row r="823" spans="1:10" x14ac:dyDescent="0.25">
      <c r="A823" s="15">
        <v>37863</v>
      </c>
      <c r="B823" s="13">
        <v>1.51</v>
      </c>
      <c r="C823" s="13">
        <v>1.24</v>
      </c>
      <c r="D823" s="13">
        <v>1.18</v>
      </c>
      <c r="E823" s="13">
        <v>1.45</v>
      </c>
      <c r="F823" s="13">
        <v>1.23</v>
      </c>
      <c r="G823" s="13">
        <v>1.34</v>
      </c>
      <c r="H823" s="13">
        <v>1.49</v>
      </c>
      <c r="I823" s="13">
        <v>1.54</v>
      </c>
      <c r="J823" s="13">
        <v>1.36</v>
      </c>
    </row>
    <row r="824" spans="1:10" x14ac:dyDescent="0.25">
      <c r="A824" s="15">
        <v>37870</v>
      </c>
      <c r="B824" s="13">
        <v>1.38</v>
      </c>
      <c r="C824" s="13">
        <v>1.19</v>
      </c>
      <c r="D824" s="13">
        <v>1.1299999999999999</v>
      </c>
      <c r="E824" s="13">
        <v>1.38</v>
      </c>
      <c r="F824" s="13">
        <v>1.18</v>
      </c>
      <c r="G824" s="13">
        <v>1.23</v>
      </c>
      <c r="H824" s="13">
        <v>1.36</v>
      </c>
      <c r="I824" s="13">
        <v>1.41</v>
      </c>
      <c r="J824" s="13">
        <v>1.26</v>
      </c>
    </row>
    <row r="825" spans="1:10" x14ac:dyDescent="0.25">
      <c r="A825" s="15">
        <v>37877</v>
      </c>
      <c r="B825" s="13">
        <v>1.32</v>
      </c>
      <c r="C825" s="13">
        <v>1.31</v>
      </c>
      <c r="D825" s="13">
        <v>1.26</v>
      </c>
      <c r="E825" s="13">
        <v>1.38</v>
      </c>
      <c r="F825" s="13">
        <v>1.32</v>
      </c>
      <c r="G825" s="13">
        <v>1.22</v>
      </c>
      <c r="H825" s="13">
        <v>1.3</v>
      </c>
      <c r="I825" s="13">
        <v>1.3</v>
      </c>
      <c r="J825" s="13">
        <v>1.3</v>
      </c>
    </row>
    <row r="826" spans="1:10" x14ac:dyDescent="0.25">
      <c r="A826" s="15">
        <v>37884</v>
      </c>
      <c r="B826" s="13">
        <v>1.48</v>
      </c>
      <c r="C826" s="13">
        <v>1.43</v>
      </c>
      <c r="D826" s="13">
        <v>1.36</v>
      </c>
      <c r="E826" s="13">
        <v>1.51</v>
      </c>
      <c r="F826" s="13">
        <v>1.47</v>
      </c>
      <c r="G826" s="13">
        <v>1.37</v>
      </c>
      <c r="H826" s="13">
        <v>1.3</v>
      </c>
      <c r="I826" s="13">
        <v>1.34</v>
      </c>
      <c r="J826" s="13">
        <v>1.4</v>
      </c>
    </row>
    <row r="827" spans="1:10" x14ac:dyDescent="0.25">
      <c r="A827" s="15">
        <v>37891</v>
      </c>
      <c r="B827" s="13">
        <v>1.59</v>
      </c>
      <c r="C827" s="13">
        <v>1.45</v>
      </c>
      <c r="D827" s="13">
        <v>1.36</v>
      </c>
      <c r="E827" s="13">
        <v>1.53</v>
      </c>
      <c r="F827" s="13">
        <v>1.45</v>
      </c>
      <c r="G827" s="13">
        <v>1.46</v>
      </c>
      <c r="H827" s="13">
        <v>1.41</v>
      </c>
      <c r="I827" s="13">
        <v>1.54</v>
      </c>
      <c r="J827" s="13">
        <v>1.49</v>
      </c>
    </row>
    <row r="828" spans="1:10" x14ac:dyDescent="0.25">
      <c r="A828" s="15">
        <v>37898</v>
      </c>
      <c r="B828" s="13">
        <v>1.57</v>
      </c>
      <c r="C828" s="13">
        <v>1.32</v>
      </c>
      <c r="D828" s="13">
        <v>1.24</v>
      </c>
      <c r="E828" s="13">
        <v>1.46</v>
      </c>
      <c r="F828" s="13">
        <v>1.34</v>
      </c>
      <c r="G828" s="13">
        <v>1.42</v>
      </c>
      <c r="H828" s="13">
        <v>1.49</v>
      </c>
      <c r="I828" s="13">
        <v>1.54</v>
      </c>
      <c r="J828" s="13">
        <v>1.47</v>
      </c>
    </row>
    <row r="829" spans="1:10" x14ac:dyDescent="0.25">
      <c r="A829" s="15">
        <v>37905</v>
      </c>
      <c r="B829" s="13">
        <v>1.43</v>
      </c>
      <c r="C829" s="13">
        <v>1.26</v>
      </c>
      <c r="D829" s="13">
        <v>1.17</v>
      </c>
      <c r="E829" s="13">
        <v>1.38</v>
      </c>
      <c r="F829" s="13">
        <v>1.25</v>
      </c>
      <c r="G829" s="13">
        <v>1.32</v>
      </c>
      <c r="H829" s="13">
        <v>1.47</v>
      </c>
      <c r="I829" s="13">
        <v>1.51</v>
      </c>
      <c r="J829" s="13">
        <v>1.37</v>
      </c>
    </row>
    <row r="830" spans="1:10" x14ac:dyDescent="0.25">
      <c r="A830" s="15">
        <v>37912</v>
      </c>
      <c r="B830" s="13">
        <v>1.39</v>
      </c>
      <c r="C830" s="13">
        <v>1.23</v>
      </c>
      <c r="D830" s="13">
        <v>1.1599999999999999</v>
      </c>
      <c r="E830" s="13">
        <v>1.36</v>
      </c>
      <c r="F830" s="13">
        <v>1.21</v>
      </c>
      <c r="G830" s="13">
        <v>1.28</v>
      </c>
      <c r="H830" s="13">
        <v>1.37</v>
      </c>
      <c r="I830" s="13">
        <v>1.41</v>
      </c>
      <c r="J830" s="13">
        <v>1.29</v>
      </c>
    </row>
    <row r="831" spans="1:10" x14ac:dyDescent="0.25">
      <c r="A831" s="15">
        <v>37919</v>
      </c>
      <c r="B831" s="13">
        <v>1.35</v>
      </c>
      <c r="C831" s="13">
        <v>1.2</v>
      </c>
      <c r="D831" s="13">
        <v>1.1000000000000001</v>
      </c>
      <c r="E831" s="13">
        <v>1.33</v>
      </c>
      <c r="F831" s="13">
        <v>1.1599999999999999</v>
      </c>
      <c r="G831" s="13">
        <v>1.27</v>
      </c>
      <c r="H831" s="13">
        <v>1.29</v>
      </c>
      <c r="I831" s="13">
        <v>1.34</v>
      </c>
      <c r="J831" s="13">
        <v>1.21</v>
      </c>
    </row>
    <row r="832" spans="1:10" x14ac:dyDescent="0.25">
      <c r="A832" s="15">
        <v>37926</v>
      </c>
      <c r="B832" s="13">
        <v>1.3</v>
      </c>
      <c r="C832" s="13">
        <v>1.0900000000000001</v>
      </c>
      <c r="D832" s="13">
        <v>1</v>
      </c>
      <c r="E832" s="13">
        <v>1.26</v>
      </c>
      <c r="F832" s="13">
        <v>1.06</v>
      </c>
      <c r="G832" s="13">
        <v>1.2</v>
      </c>
      <c r="H832" s="13">
        <v>1.21</v>
      </c>
      <c r="I832" s="13">
        <v>1.26</v>
      </c>
      <c r="J832" s="13">
        <v>1.1399999999999999</v>
      </c>
    </row>
    <row r="833" spans="1:10" x14ac:dyDescent="0.25">
      <c r="A833" s="15">
        <v>37933</v>
      </c>
      <c r="B833" s="13">
        <v>1.21</v>
      </c>
      <c r="C833" s="13">
        <v>1.1599999999999999</v>
      </c>
      <c r="D833" s="13">
        <v>1.06</v>
      </c>
      <c r="E833" s="13">
        <v>1.26</v>
      </c>
      <c r="F833" s="13">
        <v>1.0900000000000001</v>
      </c>
      <c r="G833" s="13">
        <v>1.1499999999999999</v>
      </c>
      <c r="H833" s="13">
        <v>1.1399999999999999</v>
      </c>
      <c r="I833" s="13">
        <v>1.18</v>
      </c>
      <c r="J833" s="13">
        <v>1.1299999999999999</v>
      </c>
    </row>
    <row r="834" spans="1:10" x14ac:dyDescent="0.25">
      <c r="A834" s="15">
        <v>37940</v>
      </c>
      <c r="B834" s="13">
        <v>1.31</v>
      </c>
      <c r="C834" s="13">
        <v>1.1599999999999999</v>
      </c>
      <c r="D834" s="13">
        <v>1.07</v>
      </c>
      <c r="E834" s="13">
        <v>1.27</v>
      </c>
      <c r="F834" s="13">
        <v>1.1200000000000001</v>
      </c>
      <c r="G834" s="13">
        <v>1.19</v>
      </c>
      <c r="H834" s="13">
        <v>1.1299999999999999</v>
      </c>
      <c r="I834" s="13">
        <v>1.17</v>
      </c>
      <c r="J834" s="13">
        <v>1.1299999999999999</v>
      </c>
    </row>
    <row r="835" spans="1:10" x14ac:dyDescent="0.25">
      <c r="A835" s="15">
        <v>37947</v>
      </c>
      <c r="B835" s="13">
        <v>1.25</v>
      </c>
      <c r="C835" s="13">
        <v>1.1100000000000001</v>
      </c>
      <c r="D835" s="13">
        <v>1.03</v>
      </c>
      <c r="E835" s="13">
        <v>1.24</v>
      </c>
      <c r="F835" s="13">
        <v>1.0900000000000001</v>
      </c>
      <c r="G835" s="13">
        <v>1.17</v>
      </c>
      <c r="H835" s="13">
        <v>1.1299999999999999</v>
      </c>
      <c r="I835" s="13">
        <v>1.18</v>
      </c>
      <c r="J835" s="13">
        <v>1.1200000000000001</v>
      </c>
    </row>
    <row r="836" spans="1:10" x14ac:dyDescent="0.25">
      <c r="A836" s="15">
        <v>37954</v>
      </c>
      <c r="B836" s="13">
        <v>1.25</v>
      </c>
      <c r="C836" s="13">
        <v>1.1100000000000001</v>
      </c>
      <c r="D836" s="13">
        <v>1.03</v>
      </c>
      <c r="E836" s="13">
        <v>1.25</v>
      </c>
      <c r="F836" s="13">
        <v>1.0900000000000001</v>
      </c>
      <c r="G836" s="13">
        <v>1.1599999999999999</v>
      </c>
      <c r="H836" s="13">
        <v>1.1200000000000001</v>
      </c>
      <c r="I836" s="13">
        <v>1.17</v>
      </c>
      <c r="J836" s="13">
        <v>1.1200000000000001</v>
      </c>
    </row>
    <row r="837" spans="1:10" x14ac:dyDescent="0.25">
      <c r="A837" s="15">
        <v>37961</v>
      </c>
      <c r="B837" s="13">
        <v>1.24</v>
      </c>
      <c r="C837" s="13">
        <v>1.1200000000000001</v>
      </c>
      <c r="D837" s="13">
        <v>1.05</v>
      </c>
      <c r="E837" s="13">
        <v>1.26</v>
      </c>
      <c r="F837" s="13">
        <v>1.0900000000000001</v>
      </c>
      <c r="G837" s="13">
        <v>1.1599999999999999</v>
      </c>
      <c r="H837" s="13">
        <v>1.1200000000000001</v>
      </c>
      <c r="I837" s="13">
        <v>1.17</v>
      </c>
      <c r="J837" s="13">
        <v>1.1200000000000001</v>
      </c>
    </row>
    <row r="838" spans="1:10" x14ac:dyDescent="0.25">
      <c r="A838" s="15">
        <v>37968</v>
      </c>
      <c r="B838" s="13">
        <v>1.25</v>
      </c>
      <c r="C838" s="13">
        <v>1.1200000000000001</v>
      </c>
      <c r="D838" s="13">
        <v>1.04</v>
      </c>
      <c r="E838" s="13">
        <v>1.26</v>
      </c>
      <c r="F838" s="13">
        <v>1.1399999999999999</v>
      </c>
      <c r="G838" s="13">
        <v>1.1200000000000001</v>
      </c>
      <c r="H838" s="13">
        <v>1.1200000000000001</v>
      </c>
      <c r="I838" s="13">
        <v>1.17</v>
      </c>
      <c r="J838" s="13">
        <v>1.1399999999999999</v>
      </c>
    </row>
    <row r="839" spans="1:10" x14ac:dyDescent="0.25">
      <c r="A839" s="15">
        <v>37975</v>
      </c>
      <c r="B839" s="13">
        <v>1.26</v>
      </c>
      <c r="C839" s="13">
        <v>1.1299999999999999</v>
      </c>
      <c r="D839" s="13">
        <v>1.08</v>
      </c>
      <c r="E839" s="13">
        <v>1.26</v>
      </c>
      <c r="F839" s="13">
        <v>1.1399999999999999</v>
      </c>
      <c r="G839" s="13">
        <v>1.1200000000000001</v>
      </c>
      <c r="H839" s="13">
        <v>1.1399999999999999</v>
      </c>
      <c r="I839" s="13">
        <v>1.19</v>
      </c>
      <c r="J839" s="13">
        <v>1.1499999999999999</v>
      </c>
    </row>
    <row r="840" spans="1:10" x14ac:dyDescent="0.25">
      <c r="A840" s="15">
        <v>37982</v>
      </c>
      <c r="B840" s="13">
        <v>1.26</v>
      </c>
      <c r="C840" s="13">
        <v>1.08</v>
      </c>
      <c r="D840" s="13">
        <v>1.03</v>
      </c>
      <c r="E840" s="13">
        <v>1.29</v>
      </c>
      <c r="F840" s="13">
        <v>1.1200000000000001</v>
      </c>
      <c r="G840" s="13">
        <v>1.19</v>
      </c>
      <c r="H840" s="13">
        <v>1.1499999999999999</v>
      </c>
      <c r="I840" s="13">
        <v>1.2</v>
      </c>
      <c r="J840" s="13">
        <v>1.1399999999999999</v>
      </c>
    </row>
    <row r="841" spans="1:10" x14ac:dyDescent="0.25">
      <c r="A841" s="15">
        <v>37989</v>
      </c>
      <c r="B841" s="13">
        <v>1.26</v>
      </c>
      <c r="C841" s="13">
        <v>1.1000000000000001</v>
      </c>
      <c r="D841" s="13">
        <v>1.04</v>
      </c>
      <c r="E841" s="13">
        <v>1.21</v>
      </c>
      <c r="F841" s="13">
        <v>1.08</v>
      </c>
      <c r="G841" s="13">
        <v>1.19</v>
      </c>
      <c r="H841" s="13">
        <v>1.1299999999999999</v>
      </c>
      <c r="I841" s="13">
        <v>1.17</v>
      </c>
      <c r="J841" s="13">
        <v>1.1100000000000001</v>
      </c>
    </row>
    <row r="842" spans="1:10" x14ac:dyDescent="0.25">
      <c r="A842" s="15">
        <v>37996</v>
      </c>
      <c r="B842" s="13">
        <v>1.24</v>
      </c>
      <c r="C842" s="13">
        <v>1.1499999999999999</v>
      </c>
      <c r="D842" s="13">
        <v>1.1200000000000001</v>
      </c>
      <c r="E842" s="13">
        <v>1.24</v>
      </c>
      <c r="F842" s="13">
        <v>1.1399999999999999</v>
      </c>
      <c r="G842" s="13">
        <v>1.1599999999999999</v>
      </c>
      <c r="H842" s="13">
        <v>1.1100000000000001</v>
      </c>
      <c r="I842" s="13">
        <v>1.1499999999999999</v>
      </c>
      <c r="J842" s="13">
        <v>1.1499999999999999</v>
      </c>
    </row>
    <row r="843" spans="1:10" x14ac:dyDescent="0.25">
      <c r="A843" s="15">
        <v>38003</v>
      </c>
      <c r="B843" s="13">
        <v>1.29</v>
      </c>
      <c r="C843" s="13">
        <v>1.1299999999999999</v>
      </c>
      <c r="D843" s="13">
        <v>1.1000000000000001</v>
      </c>
      <c r="E843" s="13">
        <v>1.24</v>
      </c>
      <c r="F843" s="13">
        <v>1.1100000000000001</v>
      </c>
      <c r="G843" s="13">
        <v>1.25</v>
      </c>
      <c r="H843" s="13">
        <v>1.1499999999999999</v>
      </c>
      <c r="I843" s="13">
        <v>1.2</v>
      </c>
      <c r="J843" s="13">
        <v>1.1399999999999999</v>
      </c>
    </row>
    <row r="844" spans="1:10" x14ac:dyDescent="0.25">
      <c r="A844" s="15">
        <v>38010</v>
      </c>
      <c r="B844" s="13">
        <v>1.28</v>
      </c>
      <c r="C844" s="13">
        <v>1.22</v>
      </c>
      <c r="D844" s="13">
        <v>1.18</v>
      </c>
      <c r="E844" s="13">
        <v>1.28</v>
      </c>
      <c r="F844" s="13">
        <v>1.26</v>
      </c>
      <c r="G844" s="13">
        <v>1.34</v>
      </c>
      <c r="H844" s="13">
        <v>1.1399999999999999</v>
      </c>
      <c r="I844" s="13">
        <v>1.18</v>
      </c>
      <c r="J844" s="13">
        <v>1.23</v>
      </c>
    </row>
    <row r="845" spans="1:10" x14ac:dyDescent="0.25">
      <c r="A845" s="15">
        <v>38017</v>
      </c>
      <c r="B845" s="13">
        <v>1.39</v>
      </c>
      <c r="C845" s="13">
        <v>1.33</v>
      </c>
      <c r="D845" s="13">
        <v>1.27</v>
      </c>
      <c r="E845" s="13">
        <v>1.38</v>
      </c>
      <c r="F845" s="13">
        <v>1.31</v>
      </c>
      <c r="G845" s="13">
        <v>1.41</v>
      </c>
      <c r="H845" s="13">
        <v>1.23</v>
      </c>
      <c r="I845" s="13">
        <v>1.28</v>
      </c>
      <c r="J845" s="13">
        <v>1.32</v>
      </c>
    </row>
    <row r="846" spans="1:10" x14ac:dyDescent="0.25">
      <c r="A846" s="15">
        <v>38024</v>
      </c>
      <c r="B846" s="13">
        <v>1.5</v>
      </c>
      <c r="C846" s="13">
        <v>1.36</v>
      </c>
      <c r="D846" s="13">
        <v>1.32</v>
      </c>
      <c r="E846" s="13">
        <v>1.43</v>
      </c>
      <c r="F846" s="13">
        <v>1.42</v>
      </c>
      <c r="G846" s="13">
        <v>1.53</v>
      </c>
      <c r="H846" s="13">
        <v>1.32</v>
      </c>
      <c r="I846" s="13">
        <v>1.36</v>
      </c>
      <c r="J846" s="13">
        <v>1.4</v>
      </c>
    </row>
    <row r="847" spans="1:10" x14ac:dyDescent="0.25">
      <c r="A847" s="15">
        <v>38031</v>
      </c>
      <c r="B847" s="13">
        <v>1.62</v>
      </c>
      <c r="C847" s="13">
        <v>1.45</v>
      </c>
      <c r="D847" s="13">
        <v>1.4</v>
      </c>
      <c r="E847" s="13">
        <v>1.49</v>
      </c>
      <c r="F847" s="13">
        <v>1.47</v>
      </c>
      <c r="G847" s="13">
        <v>1.65</v>
      </c>
      <c r="H847" s="13">
        <v>1.4</v>
      </c>
      <c r="I847" s="13">
        <v>1.44</v>
      </c>
      <c r="J847" s="13">
        <v>1.47</v>
      </c>
    </row>
    <row r="848" spans="1:10" x14ac:dyDescent="0.25">
      <c r="A848" s="15">
        <v>38038</v>
      </c>
      <c r="B848" s="13">
        <v>1.62</v>
      </c>
      <c r="C848" s="13">
        <v>1.44</v>
      </c>
      <c r="D848" s="13">
        <v>1.39</v>
      </c>
      <c r="E848" s="13">
        <v>1.51</v>
      </c>
      <c r="F848" s="13">
        <v>1.52</v>
      </c>
      <c r="G848" s="13">
        <v>1.71</v>
      </c>
      <c r="H848" s="13">
        <v>1.47</v>
      </c>
      <c r="I848" s="13">
        <v>1.51</v>
      </c>
      <c r="J848" s="13">
        <v>1.5</v>
      </c>
    </row>
    <row r="849" spans="1:10" x14ac:dyDescent="0.25">
      <c r="A849" s="15">
        <v>38045</v>
      </c>
      <c r="B849" s="13">
        <v>1.6</v>
      </c>
      <c r="C849" s="13">
        <v>1.41</v>
      </c>
      <c r="D849" s="13">
        <v>1.37</v>
      </c>
      <c r="E849" s="13">
        <v>1.51</v>
      </c>
      <c r="F849" s="13">
        <v>1.55</v>
      </c>
      <c r="G849" s="13">
        <v>1.64</v>
      </c>
      <c r="H849" s="13">
        <v>1.5</v>
      </c>
      <c r="I849" s="13">
        <v>1.55</v>
      </c>
      <c r="J849" s="13">
        <v>1.51</v>
      </c>
    </row>
    <row r="850" spans="1:10" x14ac:dyDescent="0.25">
      <c r="A850" s="15">
        <v>38052</v>
      </c>
      <c r="B850" s="13">
        <v>1.57</v>
      </c>
      <c r="C850" s="13">
        <v>1.48</v>
      </c>
      <c r="D850" s="13">
        <v>1.4</v>
      </c>
      <c r="E850" s="13">
        <v>1.53</v>
      </c>
      <c r="F850" s="13">
        <v>1.55</v>
      </c>
      <c r="G850" s="13">
        <v>1.63</v>
      </c>
      <c r="H850" s="13">
        <v>1.51</v>
      </c>
      <c r="I850" s="13">
        <v>1.56</v>
      </c>
      <c r="J850" s="13">
        <v>1.53</v>
      </c>
    </row>
    <row r="851" spans="1:10" x14ac:dyDescent="0.25">
      <c r="A851" s="15">
        <v>38059</v>
      </c>
      <c r="B851" s="13">
        <v>1.65</v>
      </c>
      <c r="C851" s="13">
        <v>1.48</v>
      </c>
      <c r="D851" s="13">
        <v>1.39</v>
      </c>
      <c r="E851" s="13">
        <v>1.56</v>
      </c>
      <c r="F851" s="13">
        <v>1.56</v>
      </c>
      <c r="G851" s="13">
        <v>1.67</v>
      </c>
      <c r="H851" s="13">
        <v>1.53</v>
      </c>
      <c r="I851" s="13">
        <v>1.58</v>
      </c>
      <c r="J851" s="13">
        <v>1.55</v>
      </c>
    </row>
    <row r="852" spans="1:10" x14ac:dyDescent="0.25">
      <c r="A852" s="15">
        <v>38066</v>
      </c>
      <c r="B852" s="13">
        <v>1.55</v>
      </c>
      <c r="C852" s="13">
        <v>1.55</v>
      </c>
      <c r="D852" s="13">
        <v>1.47</v>
      </c>
      <c r="E852" s="13">
        <v>1.59</v>
      </c>
      <c r="F852" s="13">
        <v>1.62</v>
      </c>
      <c r="G852" s="13">
        <v>1.75</v>
      </c>
      <c r="H852" s="13">
        <v>1.55</v>
      </c>
      <c r="I852" s="13">
        <v>1.6</v>
      </c>
      <c r="J852" s="13">
        <v>1.6</v>
      </c>
    </row>
    <row r="853" spans="1:10" x14ac:dyDescent="0.25">
      <c r="A853" s="15">
        <v>38073</v>
      </c>
      <c r="B853" s="13">
        <v>1.73</v>
      </c>
      <c r="C853" s="13">
        <v>1.59</v>
      </c>
      <c r="D853" s="13">
        <v>1.5</v>
      </c>
      <c r="E853" s="13">
        <v>1.64</v>
      </c>
      <c r="F853" s="13">
        <v>1.63</v>
      </c>
      <c r="G853" s="13">
        <v>1.76</v>
      </c>
      <c r="H853" s="13">
        <v>1.6</v>
      </c>
      <c r="I853" s="13">
        <v>1.64</v>
      </c>
      <c r="J853" s="13">
        <v>1.63</v>
      </c>
    </row>
    <row r="854" spans="1:10" x14ac:dyDescent="0.25">
      <c r="A854" s="15">
        <v>38080</v>
      </c>
      <c r="B854" s="13">
        <v>1.75</v>
      </c>
      <c r="C854" s="13">
        <v>1.53</v>
      </c>
      <c r="D854" s="13">
        <v>1.43</v>
      </c>
      <c r="E854" s="13">
        <v>1.62</v>
      </c>
      <c r="F854" s="13">
        <v>1.6</v>
      </c>
      <c r="G854" s="13">
        <v>1.7</v>
      </c>
      <c r="H854" s="13">
        <v>1.63</v>
      </c>
      <c r="I854" s="13">
        <v>1.68</v>
      </c>
      <c r="J854" s="13">
        <v>1.62</v>
      </c>
    </row>
    <row r="855" spans="1:10" x14ac:dyDescent="0.25">
      <c r="A855" s="15">
        <v>38087</v>
      </c>
      <c r="B855" s="13">
        <v>1.67</v>
      </c>
      <c r="C855" s="13">
        <v>1.43</v>
      </c>
      <c r="D855" s="13">
        <v>1.32</v>
      </c>
      <c r="E855" s="13">
        <v>1.54</v>
      </c>
      <c r="F855" s="13">
        <v>1.52</v>
      </c>
      <c r="G855" s="13">
        <v>1.66</v>
      </c>
      <c r="H855" s="13">
        <v>1.62</v>
      </c>
      <c r="I855" s="13">
        <v>1.67</v>
      </c>
      <c r="J855" s="13">
        <v>1.55</v>
      </c>
    </row>
    <row r="856" spans="1:10" x14ac:dyDescent="0.25">
      <c r="A856" s="15">
        <v>38094</v>
      </c>
      <c r="B856" s="13">
        <v>1.58</v>
      </c>
      <c r="C856" s="13">
        <v>1.47</v>
      </c>
      <c r="D856" s="13">
        <v>1.39</v>
      </c>
      <c r="E856" s="13">
        <v>1.55</v>
      </c>
      <c r="F856" s="13">
        <v>1.55</v>
      </c>
      <c r="G856" s="13">
        <v>1.59</v>
      </c>
      <c r="H856" s="13">
        <v>1.54</v>
      </c>
      <c r="I856" s="13">
        <v>1.59</v>
      </c>
      <c r="J856" s="13">
        <v>1.54</v>
      </c>
    </row>
    <row r="857" spans="1:10" x14ac:dyDescent="0.25">
      <c r="A857" s="15">
        <v>38101</v>
      </c>
      <c r="B857" s="13">
        <v>1.64</v>
      </c>
      <c r="C857" s="13">
        <v>1.59</v>
      </c>
      <c r="D857" s="13">
        <v>1.5</v>
      </c>
      <c r="E857" s="13">
        <v>1.63</v>
      </c>
      <c r="F857" s="13">
        <v>1.62</v>
      </c>
      <c r="G857" s="13">
        <v>1.7</v>
      </c>
      <c r="H857" s="13">
        <v>1.54</v>
      </c>
      <c r="I857" s="13">
        <v>1.59</v>
      </c>
      <c r="J857" s="13">
        <v>1.61</v>
      </c>
    </row>
    <row r="858" spans="1:10" x14ac:dyDescent="0.25">
      <c r="A858" s="15">
        <v>38108</v>
      </c>
      <c r="B858" s="13">
        <v>1.77</v>
      </c>
      <c r="C858" s="13">
        <v>1.68</v>
      </c>
      <c r="D858" s="13">
        <v>1.59</v>
      </c>
      <c r="E858" s="13">
        <v>1.7</v>
      </c>
      <c r="F858" s="13">
        <v>1.72</v>
      </c>
      <c r="G858" s="13">
        <v>1.81</v>
      </c>
      <c r="H858" s="13">
        <v>1.61</v>
      </c>
      <c r="I858" s="13">
        <v>1.66</v>
      </c>
      <c r="J858" s="13">
        <v>1.7</v>
      </c>
    </row>
    <row r="859" spans="1:10" x14ac:dyDescent="0.25">
      <c r="A859" s="15">
        <v>38115</v>
      </c>
      <c r="B859" s="13">
        <v>1.86</v>
      </c>
      <c r="C859" s="13">
        <v>1.83</v>
      </c>
      <c r="D859" s="13">
        <v>1.74</v>
      </c>
      <c r="E859" s="13">
        <v>1.81</v>
      </c>
      <c r="F859" s="13">
        <v>1.81</v>
      </c>
      <c r="G859" s="13">
        <v>1.94</v>
      </c>
      <c r="H859" s="13">
        <v>1.7</v>
      </c>
      <c r="I859" s="13">
        <v>1.74</v>
      </c>
      <c r="J859" s="13">
        <v>1.79</v>
      </c>
    </row>
    <row r="860" spans="1:10" x14ac:dyDescent="0.25">
      <c r="A860" s="15">
        <v>38122</v>
      </c>
      <c r="B860" s="13">
        <v>2.04</v>
      </c>
      <c r="C860" s="13">
        <v>1.99</v>
      </c>
      <c r="D860" s="13">
        <v>1.88</v>
      </c>
      <c r="E860" s="13">
        <v>1.96</v>
      </c>
      <c r="F860" s="13">
        <v>1.99</v>
      </c>
      <c r="G860" s="13">
        <v>2.06</v>
      </c>
      <c r="H860" s="13">
        <v>1.79</v>
      </c>
      <c r="I860" s="13">
        <v>1.84</v>
      </c>
      <c r="J860" s="13">
        <v>1.95</v>
      </c>
    </row>
    <row r="861" spans="1:10" x14ac:dyDescent="0.25">
      <c r="A861" s="15">
        <v>38129</v>
      </c>
      <c r="B861" s="13">
        <v>2.2200000000000002</v>
      </c>
      <c r="C861" s="13">
        <v>2.02</v>
      </c>
      <c r="D861" s="13">
        <v>1.92</v>
      </c>
      <c r="E861" s="13">
        <v>2.02</v>
      </c>
      <c r="F861" s="13">
        <v>2.08</v>
      </c>
      <c r="G861" s="13">
        <v>2.11</v>
      </c>
      <c r="H861" s="13">
        <v>1.95</v>
      </c>
      <c r="I861" s="13">
        <v>2</v>
      </c>
      <c r="J861" s="13">
        <v>2.02</v>
      </c>
    </row>
    <row r="862" spans="1:10" x14ac:dyDescent="0.25">
      <c r="A862" s="15">
        <v>38136</v>
      </c>
      <c r="B862" s="13">
        <v>2.21</v>
      </c>
      <c r="C862" s="13">
        <v>1.9</v>
      </c>
      <c r="D862" s="13">
        <v>1.77</v>
      </c>
      <c r="E862" s="13">
        <v>1.97</v>
      </c>
      <c r="F862" s="13">
        <v>2.0299999999999998</v>
      </c>
      <c r="G862" s="13">
        <v>2.0299999999999998</v>
      </c>
      <c r="H862" s="13">
        <v>2.02</v>
      </c>
      <c r="I862" s="13">
        <v>2.06</v>
      </c>
      <c r="J862" s="13">
        <v>2.0499999999999998</v>
      </c>
    </row>
    <row r="863" spans="1:10" x14ac:dyDescent="0.25">
      <c r="A863" s="15">
        <v>38143</v>
      </c>
      <c r="B863" s="13">
        <v>2.0499999999999998</v>
      </c>
      <c r="C863" s="13">
        <v>1.8</v>
      </c>
      <c r="D863" s="13">
        <v>1.69</v>
      </c>
      <c r="E863" s="13">
        <v>1.88</v>
      </c>
      <c r="F863" s="13">
        <v>1.93</v>
      </c>
      <c r="G863" s="13">
        <v>1.94</v>
      </c>
      <c r="H863" s="13">
        <v>2.0499999999999998</v>
      </c>
      <c r="I863" s="13">
        <v>2.09</v>
      </c>
      <c r="J863" s="13">
        <v>1.89</v>
      </c>
    </row>
    <row r="864" spans="1:10" x14ac:dyDescent="0.25">
      <c r="A864" s="15">
        <v>38150</v>
      </c>
      <c r="B864" s="13">
        <v>1.98</v>
      </c>
      <c r="C864" s="13">
        <v>1.85</v>
      </c>
      <c r="D864" s="13">
        <v>1.76</v>
      </c>
      <c r="E864" s="13">
        <v>1.89</v>
      </c>
      <c r="F864" s="13">
        <v>1.93</v>
      </c>
      <c r="G864" s="13">
        <v>1.92</v>
      </c>
      <c r="H864" s="13">
        <v>1.96</v>
      </c>
      <c r="I864" s="13">
        <v>2.0099999999999998</v>
      </c>
      <c r="J864" s="13">
        <v>1.87</v>
      </c>
    </row>
    <row r="865" spans="1:10" x14ac:dyDescent="0.25">
      <c r="A865" s="15">
        <v>38157</v>
      </c>
      <c r="B865" s="13">
        <v>2.06</v>
      </c>
      <c r="C865" s="13">
        <v>1.9</v>
      </c>
      <c r="D865" s="13">
        <v>1.79</v>
      </c>
      <c r="E865" s="13">
        <v>1.95</v>
      </c>
      <c r="F865" s="13">
        <v>1.98</v>
      </c>
      <c r="G865" s="13">
        <v>2.0099999999999998</v>
      </c>
      <c r="H865" s="13">
        <v>1.92</v>
      </c>
      <c r="I865" s="13">
        <v>1.97</v>
      </c>
      <c r="J865" s="13">
        <v>1.94</v>
      </c>
    </row>
    <row r="866" spans="1:10" x14ac:dyDescent="0.25">
      <c r="A866" s="15">
        <v>38164</v>
      </c>
      <c r="B866" s="13">
        <v>2.1</v>
      </c>
      <c r="C866" s="13">
        <v>1.94</v>
      </c>
      <c r="D866" s="13">
        <v>1.85</v>
      </c>
      <c r="E866" s="13">
        <v>1.93</v>
      </c>
      <c r="F866" s="13">
        <v>1.96</v>
      </c>
      <c r="G866" s="13">
        <v>1.93</v>
      </c>
      <c r="H866" s="13">
        <v>1.96</v>
      </c>
      <c r="I866" s="13">
        <v>2</v>
      </c>
      <c r="J866" s="13">
        <v>1.95</v>
      </c>
    </row>
    <row r="867" spans="1:10" x14ac:dyDescent="0.25">
      <c r="A867" s="15">
        <v>38171</v>
      </c>
      <c r="B867" s="13">
        <v>2.14</v>
      </c>
      <c r="C867" s="13">
        <v>1.9</v>
      </c>
      <c r="D867" s="13">
        <v>1.78</v>
      </c>
      <c r="E867" s="13">
        <v>1.93</v>
      </c>
      <c r="F867" s="13">
        <v>1.91</v>
      </c>
      <c r="G867" s="13">
        <v>1.92</v>
      </c>
      <c r="H867" s="13">
        <v>1.99</v>
      </c>
      <c r="I867" s="13">
        <v>2.0299999999999998</v>
      </c>
      <c r="J867" s="13">
        <v>1.96</v>
      </c>
    </row>
    <row r="868" spans="1:10" x14ac:dyDescent="0.25">
      <c r="A868" s="15">
        <v>38178</v>
      </c>
      <c r="B868" s="13">
        <v>2.04</v>
      </c>
      <c r="C868" s="13">
        <v>1.83</v>
      </c>
      <c r="D868" s="13">
        <v>1.73</v>
      </c>
      <c r="E868" s="13">
        <v>1.87</v>
      </c>
      <c r="F868" s="13">
        <v>1.87</v>
      </c>
      <c r="G868" s="13">
        <v>1.88</v>
      </c>
      <c r="H868" s="13">
        <v>1.97</v>
      </c>
      <c r="I868" s="13">
        <v>2.0099999999999998</v>
      </c>
      <c r="J868" s="13">
        <v>1.88</v>
      </c>
    </row>
    <row r="869" spans="1:10" x14ac:dyDescent="0.25">
      <c r="A869" s="15">
        <v>38185</v>
      </c>
      <c r="B869" s="13">
        <v>2.0099999999999998</v>
      </c>
      <c r="C869" s="13">
        <v>1.85</v>
      </c>
      <c r="D869" s="13">
        <v>1.74</v>
      </c>
      <c r="E869" s="13">
        <v>1.86</v>
      </c>
      <c r="F869" s="13">
        <v>1.87</v>
      </c>
      <c r="G869" s="13">
        <v>1.92</v>
      </c>
      <c r="H869" s="13">
        <v>1.93</v>
      </c>
      <c r="I869" s="13">
        <v>1.98</v>
      </c>
      <c r="J869" s="13">
        <v>1.88</v>
      </c>
    </row>
    <row r="870" spans="1:10" x14ac:dyDescent="0.25">
      <c r="A870" s="15">
        <v>38192</v>
      </c>
      <c r="B870" s="13">
        <v>2.0499999999999998</v>
      </c>
      <c r="C870" s="13">
        <v>1.83</v>
      </c>
      <c r="D870" s="13">
        <v>1.73</v>
      </c>
      <c r="E870" s="13">
        <v>1.87</v>
      </c>
      <c r="F870" s="13">
        <v>1.85</v>
      </c>
      <c r="G870" s="13">
        <v>1.92</v>
      </c>
      <c r="H870" s="13">
        <v>1.9</v>
      </c>
      <c r="I870" s="13">
        <v>1.95</v>
      </c>
      <c r="J870" s="13">
        <v>1.87</v>
      </c>
    </row>
    <row r="871" spans="1:10" x14ac:dyDescent="0.25">
      <c r="A871" s="15">
        <v>38199</v>
      </c>
      <c r="B871" s="13">
        <v>2.0299999999999998</v>
      </c>
      <c r="C871" s="13">
        <v>1.85</v>
      </c>
      <c r="D871" s="13">
        <v>1.75</v>
      </c>
      <c r="E871" s="13">
        <v>1.87</v>
      </c>
      <c r="F871" s="13">
        <v>1.81</v>
      </c>
      <c r="G871" s="13">
        <v>1.93</v>
      </c>
      <c r="H871" s="13">
        <v>1.89</v>
      </c>
      <c r="I871" s="13">
        <v>1.93</v>
      </c>
      <c r="J871" s="13">
        <v>1.88</v>
      </c>
    </row>
    <row r="872" spans="1:10" x14ac:dyDescent="0.25">
      <c r="A872" s="15">
        <v>38206</v>
      </c>
      <c r="B872" s="13">
        <v>2.04</v>
      </c>
      <c r="C872" s="13">
        <v>1.85</v>
      </c>
      <c r="D872" s="13">
        <v>1.75</v>
      </c>
      <c r="E872" s="13">
        <v>1.87</v>
      </c>
      <c r="F872" s="13">
        <v>1.79</v>
      </c>
      <c r="G872" s="13">
        <v>1.92</v>
      </c>
      <c r="H872" s="13">
        <v>1.87</v>
      </c>
      <c r="I872" s="13">
        <v>1.92</v>
      </c>
      <c r="J872" s="13">
        <v>1.88</v>
      </c>
    </row>
    <row r="873" spans="1:10" x14ac:dyDescent="0.25">
      <c r="A873" s="15">
        <v>38213</v>
      </c>
      <c r="B873" s="13">
        <v>2.0299999999999998</v>
      </c>
      <c r="C873" s="13">
        <v>1.82</v>
      </c>
      <c r="D873" s="13">
        <v>1.73</v>
      </c>
      <c r="E873" s="13">
        <v>1.88</v>
      </c>
      <c r="F873" s="13">
        <v>1.77</v>
      </c>
      <c r="G873" s="13">
        <v>1.91</v>
      </c>
      <c r="H873" s="13">
        <v>1.88</v>
      </c>
      <c r="I873" s="13">
        <v>1.92</v>
      </c>
      <c r="J873" s="13">
        <v>1.88</v>
      </c>
    </row>
    <row r="874" spans="1:10" x14ac:dyDescent="0.25">
      <c r="A874" s="15">
        <v>38220</v>
      </c>
      <c r="B874" s="13">
        <v>2.0099999999999998</v>
      </c>
      <c r="C874" s="13">
        <v>1.73</v>
      </c>
      <c r="D874" s="13">
        <v>1.63</v>
      </c>
      <c r="E874" s="13">
        <v>1.79</v>
      </c>
      <c r="F874" s="13">
        <v>1.72</v>
      </c>
      <c r="G874" s="13">
        <v>1.87</v>
      </c>
      <c r="H874" s="13">
        <v>1.87</v>
      </c>
      <c r="I874" s="13">
        <v>1.92</v>
      </c>
      <c r="J874" s="13">
        <v>1.81</v>
      </c>
    </row>
    <row r="875" spans="1:10" x14ac:dyDescent="0.25">
      <c r="A875" s="15">
        <v>38227</v>
      </c>
      <c r="B875" s="13">
        <v>1.89</v>
      </c>
      <c r="C875" s="13">
        <v>1.69</v>
      </c>
      <c r="D875" s="13">
        <v>1.6</v>
      </c>
      <c r="E875" s="13">
        <v>1.75</v>
      </c>
      <c r="F875" s="13">
        <v>1.68</v>
      </c>
      <c r="G875" s="13">
        <v>1.79</v>
      </c>
      <c r="H875" s="13">
        <v>1.84</v>
      </c>
      <c r="I875" s="13">
        <v>1.88</v>
      </c>
      <c r="J875" s="13">
        <v>1.75</v>
      </c>
    </row>
    <row r="876" spans="1:10" x14ac:dyDescent="0.25">
      <c r="A876" s="15">
        <v>38234</v>
      </c>
      <c r="B876" s="13">
        <v>1.86</v>
      </c>
      <c r="C876" s="13">
        <v>1.66</v>
      </c>
      <c r="D876" s="13">
        <v>1.58</v>
      </c>
      <c r="E876" s="13">
        <v>1.69</v>
      </c>
      <c r="F876" s="13">
        <v>1.65</v>
      </c>
      <c r="G876" s="13">
        <v>1.76</v>
      </c>
      <c r="H876" s="13">
        <v>1.76</v>
      </c>
      <c r="I876" s="13">
        <v>1.8</v>
      </c>
      <c r="J876" s="13">
        <v>1.71</v>
      </c>
    </row>
    <row r="877" spans="1:10" x14ac:dyDescent="0.25">
      <c r="A877" s="15">
        <v>38241</v>
      </c>
      <c r="B877" s="13">
        <v>1.83</v>
      </c>
      <c r="C877" s="13">
        <v>1.63</v>
      </c>
      <c r="D877" s="13">
        <v>1.54</v>
      </c>
      <c r="E877" s="13">
        <v>1.65</v>
      </c>
      <c r="F877" s="13">
        <v>1.59</v>
      </c>
      <c r="G877" s="13">
        <v>1.67</v>
      </c>
      <c r="H877" s="13">
        <v>1.71</v>
      </c>
      <c r="I877" s="13">
        <v>1.76</v>
      </c>
      <c r="J877" s="13">
        <v>1.67</v>
      </c>
    </row>
    <row r="878" spans="1:10" x14ac:dyDescent="0.25">
      <c r="A878" s="15">
        <v>38248</v>
      </c>
      <c r="B878" s="13">
        <v>1.79</v>
      </c>
      <c r="C878" s="13">
        <v>1.66</v>
      </c>
      <c r="D878" s="13">
        <v>1.65</v>
      </c>
      <c r="E878" s="13">
        <v>1.67</v>
      </c>
      <c r="F878" s="13">
        <v>1.62</v>
      </c>
      <c r="G878" s="13">
        <v>1.64</v>
      </c>
      <c r="H878" s="13">
        <v>1.66</v>
      </c>
      <c r="I878" s="13">
        <v>1.7</v>
      </c>
      <c r="J878" s="13">
        <v>1.68</v>
      </c>
    </row>
    <row r="879" spans="1:10" x14ac:dyDescent="0.25">
      <c r="A879" s="15">
        <v>38255</v>
      </c>
      <c r="B879" s="13">
        <v>1.87</v>
      </c>
      <c r="C879" s="13">
        <v>1.81</v>
      </c>
      <c r="D879" s="13">
        <v>1.74</v>
      </c>
      <c r="E879" s="13">
        <v>1.75</v>
      </c>
      <c r="F879" s="13">
        <v>1.64</v>
      </c>
      <c r="G879" s="13">
        <v>1.74</v>
      </c>
      <c r="H879" s="13">
        <v>1.68</v>
      </c>
      <c r="I879" s="13">
        <v>1.72</v>
      </c>
      <c r="J879" s="13">
        <v>1.77</v>
      </c>
    </row>
    <row r="880" spans="1:10" x14ac:dyDescent="0.25">
      <c r="A880" s="15">
        <v>38262</v>
      </c>
      <c r="B880" s="13">
        <v>2.0099999999999998</v>
      </c>
      <c r="C880" s="13">
        <v>1.8</v>
      </c>
      <c r="D880" s="13">
        <v>1.72</v>
      </c>
      <c r="E880" s="13">
        <v>1.8</v>
      </c>
      <c r="F880" s="13">
        <v>1.66</v>
      </c>
      <c r="G880" s="13">
        <v>1.82</v>
      </c>
      <c r="H880" s="13">
        <v>1.73</v>
      </c>
      <c r="I880" s="13">
        <v>1.77</v>
      </c>
      <c r="J880" s="13">
        <v>1.83</v>
      </c>
    </row>
    <row r="881" spans="1:10" x14ac:dyDescent="0.25">
      <c r="A881" s="15">
        <v>38269</v>
      </c>
      <c r="B881" s="13">
        <v>1.98</v>
      </c>
      <c r="C881" s="13">
        <v>1.71</v>
      </c>
      <c r="D881" s="13">
        <v>1.62</v>
      </c>
      <c r="E881" s="13">
        <v>1.75</v>
      </c>
      <c r="F881" s="13">
        <v>1.62</v>
      </c>
      <c r="G881" s="13">
        <v>1.78</v>
      </c>
      <c r="H881" s="13">
        <v>1.79</v>
      </c>
      <c r="I881" s="13">
        <v>1.83</v>
      </c>
      <c r="J881" s="13">
        <v>1.79</v>
      </c>
    </row>
    <row r="882" spans="1:10" x14ac:dyDescent="0.25">
      <c r="A882" s="15">
        <v>38276</v>
      </c>
      <c r="B882" s="13">
        <v>1.84</v>
      </c>
      <c r="C882" s="13">
        <v>1.56</v>
      </c>
      <c r="D882" s="13">
        <v>1.46</v>
      </c>
      <c r="E882" s="13">
        <v>1.64</v>
      </c>
      <c r="F882" s="13">
        <v>1.51</v>
      </c>
      <c r="G882" s="13">
        <v>1.61</v>
      </c>
      <c r="H882" s="13">
        <v>1.75</v>
      </c>
      <c r="I882" s="13">
        <v>1.79</v>
      </c>
      <c r="J882" s="13">
        <v>1.67</v>
      </c>
    </row>
    <row r="883" spans="1:10" x14ac:dyDescent="0.25">
      <c r="A883" s="15">
        <v>38283</v>
      </c>
      <c r="B883" s="13">
        <v>1.7</v>
      </c>
      <c r="C883" s="13">
        <v>1.48</v>
      </c>
      <c r="D883" s="13">
        <v>1.44</v>
      </c>
      <c r="E883" s="13">
        <v>1.57</v>
      </c>
      <c r="F883" s="13">
        <v>1.46</v>
      </c>
      <c r="G883" s="13">
        <v>1.55</v>
      </c>
      <c r="H883" s="13">
        <v>1.63</v>
      </c>
      <c r="I883" s="13">
        <v>1.68</v>
      </c>
      <c r="J883" s="13">
        <v>1.58</v>
      </c>
    </row>
    <row r="884" spans="1:10" x14ac:dyDescent="0.25">
      <c r="A884" s="15">
        <v>38290</v>
      </c>
      <c r="B884" s="13">
        <v>1.68</v>
      </c>
      <c r="C884" s="13">
        <v>1.52</v>
      </c>
      <c r="D884" s="13">
        <v>1.46</v>
      </c>
      <c r="E884" s="13">
        <v>1.55</v>
      </c>
      <c r="F884" s="13">
        <v>1.4</v>
      </c>
      <c r="G884" s="13">
        <v>1.58</v>
      </c>
      <c r="H884" s="13">
        <v>1.54</v>
      </c>
      <c r="I884" s="13">
        <v>1.59</v>
      </c>
      <c r="J884" s="13">
        <v>1.55</v>
      </c>
    </row>
    <row r="885" spans="1:10" x14ac:dyDescent="0.25">
      <c r="A885" s="15">
        <v>38297</v>
      </c>
      <c r="B885" s="13">
        <v>1.71</v>
      </c>
      <c r="C885" s="13">
        <v>1.56</v>
      </c>
      <c r="D885" s="13">
        <v>1.45</v>
      </c>
      <c r="E885" s="13">
        <v>1.57</v>
      </c>
      <c r="F885" s="13">
        <v>1.44</v>
      </c>
      <c r="G885" s="13">
        <v>1.53</v>
      </c>
      <c r="H885" s="13">
        <v>1.45</v>
      </c>
      <c r="I885" s="13">
        <v>1.5</v>
      </c>
      <c r="J885" s="13">
        <v>1.57</v>
      </c>
    </row>
    <row r="886" spans="1:10" x14ac:dyDescent="0.25">
      <c r="A886" s="15">
        <v>38304</v>
      </c>
      <c r="B886" s="13">
        <v>1.78</v>
      </c>
      <c r="C886" s="13">
        <v>1.59</v>
      </c>
      <c r="D886" s="13">
        <v>1.49</v>
      </c>
      <c r="E886" s="13">
        <v>1.59</v>
      </c>
      <c r="F886" s="13">
        <v>1.35</v>
      </c>
      <c r="G886" s="13">
        <v>1.58</v>
      </c>
      <c r="H886" s="13">
        <v>1.44</v>
      </c>
      <c r="I886" s="13">
        <v>1.48</v>
      </c>
      <c r="J886" s="13">
        <v>1.61</v>
      </c>
    </row>
    <row r="887" spans="1:10" x14ac:dyDescent="0.25">
      <c r="A887" s="15">
        <v>38311</v>
      </c>
      <c r="B887" s="13">
        <v>1.78</v>
      </c>
      <c r="C887" s="13">
        <v>1.64</v>
      </c>
      <c r="D887" s="13">
        <v>1.56</v>
      </c>
      <c r="E887" s="13">
        <v>1.62</v>
      </c>
      <c r="F887" s="13">
        <v>1.46</v>
      </c>
      <c r="G887" s="13">
        <v>1.64</v>
      </c>
      <c r="H887" s="13">
        <v>1.39</v>
      </c>
      <c r="I887" s="13">
        <v>1.44</v>
      </c>
      <c r="J887" s="13">
        <v>1.65</v>
      </c>
    </row>
    <row r="888" spans="1:10" x14ac:dyDescent="0.25">
      <c r="A888" s="15">
        <v>38318</v>
      </c>
      <c r="B888" s="13">
        <v>1.85</v>
      </c>
      <c r="C888" s="13">
        <v>1.61</v>
      </c>
      <c r="D888" s="13">
        <v>1.52</v>
      </c>
      <c r="E888" s="13">
        <v>1.63</v>
      </c>
      <c r="F888" s="13">
        <v>1.4</v>
      </c>
      <c r="G888" s="13">
        <v>1.66</v>
      </c>
      <c r="H888" s="13">
        <v>1.48</v>
      </c>
      <c r="I888" s="13">
        <v>1.52</v>
      </c>
      <c r="J888" s="13">
        <v>1.66</v>
      </c>
    </row>
    <row r="889" spans="1:10" x14ac:dyDescent="0.25">
      <c r="A889" s="15">
        <v>38325</v>
      </c>
      <c r="B889" s="13">
        <v>1.79</v>
      </c>
      <c r="C889" s="13">
        <v>1.66</v>
      </c>
      <c r="D889" s="13">
        <v>1.57</v>
      </c>
      <c r="E889" s="13">
        <v>1.64</v>
      </c>
      <c r="F889" s="13">
        <v>1.42</v>
      </c>
      <c r="G889" s="13">
        <v>1.61</v>
      </c>
      <c r="H889" s="13">
        <v>1.47</v>
      </c>
      <c r="I889" s="13">
        <v>1.51</v>
      </c>
      <c r="J889" s="13">
        <v>1.66</v>
      </c>
    </row>
    <row r="890" spans="1:10" x14ac:dyDescent="0.25">
      <c r="A890" s="15">
        <v>38332</v>
      </c>
      <c r="B890" s="13">
        <v>1.89</v>
      </c>
      <c r="C890" s="13">
        <v>1.69</v>
      </c>
      <c r="D890" s="13">
        <v>1.6</v>
      </c>
      <c r="E890" s="13">
        <v>1.7</v>
      </c>
      <c r="F890" s="13">
        <v>1.49</v>
      </c>
      <c r="G890" s="13">
        <v>1.68</v>
      </c>
      <c r="H890" s="13">
        <v>1.55</v>
      </c>
      <c r="I890" s="13">
        <v>1.59</v>
      </c>
      <c r="J890" s="13">
        <v>1.75</v>
      </c>
    </row>
    <row r="891" spans="1:10" x14ac:dyDescent="0.25">
      <c r="A891" s="15">
        <v>38339</v>
      </c>
      <c r="B891" s="13">
        <v>1.85</v>
      </c>
      <c r="C891" s="13">
        <v>1.52</v>
      </c>
      <c r="D891" s="13">
        <v>1.4</v>
      </c>
      <c r="E891" s="13">
        <v>1.62</v>
      </c>
      <c r="F891" s="13">
        <v>1.57</v>
      </c>
      <c r="G891" s="13">
        <v>1.5</v>
      </c>
      <c r="H891" s="13">
        <v>1.64</v>
      </c>
      <c r="I891" s="13">
        <v>1.68</v>
      </c>
      <c r="J891" s="13">
        <v>1.66</v>
      </c>
    </row>
    <row r="892" spans="1:10" x14ac:dyDescent="0.25">
      <c r="A892" s="15">
        <v>38346</v>
      </c>
      <c r="B892" s="13">
        <v>1.64</v>
      </c>
      <c r="C892" s="13">
        <v>1.38</v>
      </c>
      <c r="D892" s="13">
        <v>1.26</v>
      </c>
      <c r="E892" s="13">
        <v>1.5</v>
      </c>
      <c r="F892" s="13">
        <v>1.48</v>
      </c>
      <c r="G892" s="13">
        <v>1.52</v>
      </c>
      <c r="H892" s="13">
        <v>1.6</v>
      </c>
      <c r="I892" s="13">
        <v>1.65</v>
      </c>
      <c r="J892" s="13">
        <v>1.51</v>
      </c>
    </row>
    <row r="893" spans="1:10" x14ac:dyDescent="0.25">
      <c r="A893" s="15">
        <v>38353</v>
      </c>
      <c r="B893" s="13" t="e">
        <v>#VALUE!</v>
      </c>
      <c r="C893" s="13" t="e">
        <v>#VALUE!</v>
      </c>
      <c r="D893" s="13" t="e">
        <v>#VALUE!</v>
      </c>
      <c r="E893" s="13" t="e">
        <v>#VALUE!</v>
      </c>
      <c r="F893" s="13" t="e">
        <v>#VALUE!</v>
      </c>
      <c r="G893" s="13" t="e">
        <v>#VALUE!</v>
      </c>
      <c r="H893" s="13" t="e">
        <v>#VALUE!</v>
      </c>
      <c r="I893" s="13" t="e">
        <v>#VALUE!</v>
      </c>
      <c r="J893" s="13" t="e">
        <v>#VALUE!</v>
      </c>
    </row>
    <row r="894" spans="1:10" x14ac:dyDescent="0.25">
      <c r="A894" s="15">
        <v>38360</v>
      </c>
      <c r="B894" s="13">
        <v>1.73</v>
      </c>
      <c r="C894" s="13">
        <v>1.43</v>
      </c>
      <c r="D894" s="13">
        <v>1.39</v>
      </c>
      <c r="E894" s="13">
        <v>1.5090999999999999</v>
      </c>
      <c r="F894" s="13">
        <v>1.4787000000000001</v>
      </c>
      <c r="G894" s="13">
        <v>1.5</v>
      </c>
      <c r="H894" s="13">
        <v>1.3978999999999999</v>
      </c>
      <c r="I894" s="13">
        <v>1.4428999999999998</v>
      </c>
      <c r="J894" s="13">
        <v>1.4656</v>
      </c>
    </row>
    <row r="895" spans="1:10" x14ac:dyDescent="0.25">
      <c r="A895" s="15">
        <v>38367</v>
      </c>
      <c r="B895" s="13">
        <v>1.714</v>
      </c>
      <c r="C895" s="13">
        <v>1.52</v>
      </c>
      <c r="D895" s="13">
        <v>1.41</v>
      </c>
      <c r="E895" s="13">
        <v>1.5716999999999999</v>
      </c>
      <c r="F895" s="13">
        <v>1.5634000000000001</v>
      </c>
      <c r="G895" s="13">
        <v>1.58</v>
      </c>
      <c r="H895" s="13">
        <v>1.4825999999999999</v>
      </c>
      <c r="I895" s="13">
        <v>1.5275999999999998</v>
      </c>
      <c r="J895" s="13">
        <v>1.5603</v>
      </c>
    </row>
    <row r="896" spans="1:10" x14ac:dyDescent="0.25">
      <c r="A896" s="15">
        <v>38374</v>
      </c>
      <c r="B896" s="13">
        <v>1.774</v>
      </c>
      <c r="C896" s="13">
        <v>1.57</v>
      </c>
      <c r="D896" s="13">
        <v>1.46</v>
      </c>
      <c r="E896" s="13">
        <v>1.69</v>
      </c>
      <c r="F896" s="13">
        <v>1.6103999999999998</v>
      </c>
      <c r="G896" s="13">
        <v>1.71</v>
      </c>
      <c r="H896" s="13">
        <v>1.5191999999999999</v>
      </c>
      <c r="I896" s="13">
        <v>1.5641999999999998</v>
      </c>
      <c r="J896" s="13">
        <v>1.5978000000000001</v>
      </c>
    </row>
    <row r="897" spans="1:10" x14ac:dyDescent="0.25">
      <c r="A897" s="15">
        <v>38381</v>
      </c>
      <c r="B897" s="13">
        <v>1.8119999999999998</v>
      </c>
      <c r="C897" s="13" t="e">
        <v>#VALUE!</v>
      </c>
      <c r="D897" s="13">
        <v>1.5</v>
      </c>
      <c r="E897" s="13">
        <v>1.6571</v>
      </c>
      <c r="F897" s="13">
        <v>1.6635</v>
      </c>
      <c r="G897" s="13">
        <v>1.73</v>
      </c>
      <c r="H897" s="13">
        <v>1.5852999999999999</v>
      </c>
      <c r="I897" s="13">
        <v>1.6303000000000001</v>
      </c>
      <c r="J897" s="13">
        <v>1.6377000000000002</v>
      </c>
    </row>
    <row r="898" spans="1:10" x14ac:dyDescent="0.25">
      <c r="A898" s="15">
        <v>38388</v>
      </c>
      <c r="B898" s="13">
        <v>1.8119999999999998</v>
      </c>
      <c r="C898" s="13" t="e">
        <v>#VALUE!</v>
      </c>
      <c r="D898" s="13">
        <v>1.474</v>
      </c>
      <c r="E898" s="13">
        <v>1.6735</v>
      </c>
      <c r="F898" s="13">
        <v>1.6833</v>
      </c>
      <c r="G898" s="13">
        <v>1.7606999999999999</v>
      </c>
      <c r="H898" s="13">
        <v>1.6472</v>
      </c>
      <c r="I898" s="13">
        <v>1.6921999999999999</v>
      </c>
      <c r="J898" s="13">
        <v>1.6613</v>
      </c>
    </row>
    <row r="899" spans="1:10" x14ac:dyDescent="0.25">
      <c r="A899" s="15">
        <v>38395</v>
      </c>
      <c r="B899" s="13">
        <v>1.776</v>
      </c>
      <c r="C899" s="13">
        <v>1.482</v>
      </c>
      <c r="D899" s="13">
        <v>1.3519999999999999</v>
      </c>
      <c r="E899" s="13">
        <v>1.6031</v>
      </c>
      <c r="F899" s="13">
        <v>1.633</v>
      </c>
      <c r="G899" s="13">
        <v>1.7333000000000001</v>
      </c>
      <c r="H899" s="13">
        <v>1.6613</v>
      </c>
      <c r="I899" s="13">
        <v>1.7062999999999999</v>
      </c>
      <c r="J899" s="13">
        <v>1.5963000000000001</v>
      </c>
    </row>
    <row r="900" spans="1:10" x14ac:dyDescent="0.25">
      <c r="A900" s="15">
        <v>38402</v>
      </c>
      <c r="B900" s="13">
        <v>1.6519999999999999</v>
      </c>
      <c r="C900" s="13">
        <v>1.4340000000000002</v>
      </c>
      <c r="D900" s="13">
        <v>1.321</v>
      </c>
      <c r="E900" s="13">
        <v>1.5234999999999999</v>
      </c>
      <c r="F900" s="13">
        <v>1.5393000000000001</v>
      </c>
      <c r="G900" s="13">
        <v>1.6484999999999999</v>
      </c>
      <c r="H900" s="13">
        <v>1.6086</v>
      </c>
      <c r="I900" s="13">
        <v>1.6536000000000002</v>
      </c>
      <c r="J900" s="13">
        <v>1.4983000000000002</v>
      </c>
    </row>
    <row r="901" spans="1:10" x14ac:dyDescent="0.25">
      <c r="A901" s="15">
        <v>38409</v>
      </c>
      <c r="B901" s="13">
        <v>1.621</v>
      </c>
      <c r="C901" s="13">
        <v>1.504</v>
      </c>
      <c r="D901" s="13">
        <v>1.4</v>
      </c>
      <c r="E901" s="13">
        <v>1.5453000000000001</v>
      </c>
      <c r="F901" s="13">
        <v>1.5355000000000001</v>
      </c>
      <c r="G901" s="13">
        <v>1.6469</v>
      </c>
      <c r="H901" s="13">
        <v>1.5408000000000002</v>
      </c>
      <c r="I901" s="13">
        <v>1.5858000000000001</v>
      </c>
      <c r="J901" s="13">
        <v>1.5179</v>
      </c>
    </row>
    <row r="902" spans="1:10" x14ac:dyDescent="0.25">
      <c r="A902" s="15">
        <v>38416</v>
      </c>
      <c r="B902" s="13">
        <v>1.714</v>
      </c>
      <c r="C902" s="13" t="e">
        <v>#VALUE!</v>
      </c>
      <c r="D902" s="13">
        <v>1.4469999999999998</v>
      </c>
      <c r="E902" s="13">
        <v>1.5855000000000001</v>
      </c>
      <c r="F902" s="13">
        <v>1.5740000000000001</v>
      </c>
      <c r="G902" s="13">
        <v>1.6944999999999999</v>
      </c>
      <c r="H902" s="13">
        <v>1.5352000000000001</v>
      </c>
      <c r="I902" s="13">
        <v>1.5802</v>
      </c>
      <c r="J902" s="13">
        <v>1.5633000000000001</v>
      </c>
    </row>
    <row r="903" spans="1:10" x14ac:dyDescent="0.25">
      <c r="A903" s="15">
        <v>38423</v>
      </c>
      <c r="B903" s="13">
        <v>1.7380000000000002</v>
      </c>
      <c r="C903" s="13">
        <v>1.6059999999999999</v>
      </c>
      <c r="D903" s="13">
        <v>1.5319999999999998</v>
      </c>
      <c r="E903" s="13">
        <v>1.6311000000000002</v>
      </c>
      <c r="F903" s="13">
        <v>1.6034999999999999</v>
      </c>
      <c r="G903" s="13">
        <v>1.7333000000000001</v>
      </c>
      <c r="H903" s="13">
        <v>1.5615000000000001</v>
      </c>
      <c r="I903" s="13">
        <v>1.6065</v>
      </c>
      <c r="J903" s="13">
        <v>1.5833000000000002</v>
      </c>
    </row>
    <row r="904" spans="1:10" x14ac:dyDescent="0.25">
      <c r="A904" s="15">
        <v>38430</v>
      </c>
      <c r="B904" s="13">
        <v>1.7969999999999999</v>
      </c>
      <c r="C904" s="13">
        <v>1.45</v>
      </c>
      <c r="D904" s="13">
        <v>1.325</v>
      </c>
      <c r="E904" s="13">
        <v>1.5643</v>
      </c>
      <c r="F904" s="13">
        <v>1.587</v>
      </c>
      <c r="G904" s="13">
        <v>1.6765999999999999</v>
      </c>
      <c r="H904" s="13">
        <v>1.5966</v>
      </c>
      <c r="I904" s="13">
        <v>1.6415999999999999</v>
      </c>
      <c r="J904" s="13">
        <v>1.5585</v>
      </c>
    </row>
    <row r="905" spans="1:10" x14ac:dyDescent="0.25">
      <c r="A905" s="15">
        <v>38437</v>
      </c>
      <c r="B905" s="13">
        <v>1.6019999999999999</v>
      </c>
      <c r="C905" s="13">
        <v>1.4362000000000001</v>
      </c>
      <c r="D905" s="13">
        <v>1.3440000000000001</v>
      </c>
      <c r="E905" s="13">
        <v>1.4196</v>
      </c>
      <c r="F905" s="13">
        <v>1.5218</v>
      </c>
      <c r="G905" s="13">
        <v>1.5943000000000001</v>
      </c>
      <c r="H905" s="13">
        <v>1.5507</v>
      </c>
      <c r="I905" s="13">
        <v>1.5956999999999999</v>
      </c>
      <c r="J905" s="13">
        <v>1.4863999999999999</v>
      </c>
    </row>
    <row r="906" spans="1:10" x14ac:dyDescent="0.25">
      <c r="A906" s="15">
        <v>38444</v>
      </c>
      <c r="B906" s="13">
        <v>1.609</v>
      </c>
      <c r="C906" s="13">
        <v>1.4051</v>
      </c>
      <c r="D906" s="13">
        <v>1.3149999999999999</v>
      </c>
      <c r="E906" s="13">
        <v>1.4972999999999999</v>
      </c>
      <c r="F906" s="13">
        <v>1.4837</v>
      </c>
      <c r="G906" s="13">
        <v>1.5621</v>
      </c>
      <c r="H906" s="13">
        <v>1.5030000000000001</v>
      </c>
      <c r="I906" s="13">
        <v>1.548</v>
      </c>
      <c r="J906" s="13">
        <v>1.4653</v>
      </c>
    </row>
    <row r="907" spans="1:10" x14ac:dyDescent="0.25">
      <c r="A907" s="15">
        <v>38451</v>
      </c>
      <c r="B907" s="13">
        <v>1.591</v>
      </c>
      <c r="C907" s="13">
        <v>1.4550000000000001</v>
      </c>
      <c r="D907" s="13">
        <v>1.36</v>
      </c>
      <c r="E907" s="13">
        <v>1.5168000000000001</v>
      </c>
      <c r="F907" s="13">
        <v>1.4858000000000002</v>
      </c>
      <c r="G907" s="13">
        <v>1.5666</v>
      </c>
      <c r="H907" s="13">
        <v>1.4747999999999999</v>
      </c>
      <c r="I907" s="13">
        <v>1.5197999999999998</v>
      </c>
      <c r="J907" s="13">
        <v>1.4259999999999999</v>
      </c>
    </row>
    <row r="908" spans="1:10" x14ac:dyDescent="0.25">
      <c r="A908" s="15">
        <v>38458</v>
      </c>
      <c r="B908" s="13">
        <v>1.643</v>
      </c>
      <c r="C908" s="13">
        <v>1.5119999999999998</v>
      </c>
      <c r="D908" s="13">
        <v>1.4219999999999999</v>
      </c>
      <c r="E908" s="13">
        <v>1.5569999999999999</v>
      </c>
      <c r="F908" s="13">
        <v>1.5231000000000001</v>
      </c>
      <c r="G908" s="13">
        <v>1.6332</v>
      </c>
      <c r="H908" s="13">
        <v>1.4855</v>
      </c>
      <c r="I908" s="13">
        <v>1.5305000000000002</v>
      </c>
      <c r="J908" s="13">
        <v>1.4474</v>
      </c>
    </row>
    <row r="909" spans="1:10" x14ac:dyDescent="0.25">
      <c r="A909" s="15">
        <v>38465</v>
      </c>
      <c r="B909" s="13">
        <v>1.712</v>
      </c>
      <c r="C909" s="13">
        <v>1.5349999999999999</v>
      </c>
      <c r="D909" s="13">
        <v>1.44</v>
      </c>
      <c r="E909" s="13">
        <v>1.5813999999999999</v>
      </c>
      <c r="F909" s="13">
        <v>1.5652000000000001</v>
      </c>
      <c r="G909" s="13">
        <v>1.6813999999999998</v>
      </c>
      <c r="H909" s="13">
        <v>1.5252000000000001</v>
      </c>
      <c r="I909" s="13">
        <v>1.5703</v>
      </c>
      <c r="J909" s="13">
        <v>1.4668999999999999</v>
      </c>
    </row>
    <row r="910" spans="1:10" x14ac:dyDescent="0.25">
      <c r="A910" s="15">
        <v>38472</v>
      </c>
      <c r="B910" s="13">
        <v>1.7169999999999999</v>
      </c>
      <c r="C910" s="13">
        <v>1.57</v>
      </c>
      <c r="D910" s="13">
        <v>1.48</v>
      </c>
      <c r="E910" s="13">
        <v>1.6008000000000002</v>
      </c>
      <c r="F910" s="13">
        <v>1.5722999999999998</v>
      </c>
      <c r="G910" s="13">
        <v>1.6494</v>
      </c>
      <c r="H910" s="13">
        <v>1.5666</v>
      </c>
      <c r="I910" s="13">
        <v>1.6115999999999999</v>
      </c>
      <c r="J910" s="13">
        <v>1.4802000000000002</v>
      </c>
    </row>
    <row r="911" spans="1:10" x14ac:dyDescent="0.25">
      <c r="A911" s="15">
        <v>38479</v>
      </c>
      <c r="B911" s="13">
        <v>1.774</v>
      </c>
      <c r="C911" s="13">
        <v>1.694</v>
      </c>
      <c r="D911" s="13">
        <v>1.62</v>
      </c>
      <c r="E911" s="13">
        <v>1.7013999999999998</v>
      </c>
      <c r="F911" s="13">
        <v>1.6414</v>
      </c>
      <c r="G911" s="13">
        <v>1.6495</v>
      </c>
      <c r="H911" s="13">
        <v>1.5868</v>
      </c>
      <c r="I911" s="13">
        <v>1.6318000000000001</v>
      </c>
      <c r="J911" s="13">
        <v>1.5282</v>
      </c>
    </row>
    <row r="912" spans="1:10" x14ac:dyDescent="0.25">
      <c r="A912" s="15">
        <v>38486</v>
      </c>
      <c r="B912" s="13">
        <v>1.9</v>
      </c>
      <c r="C912" s="13">
        <v>1.6653</v>
      </c>
      <c r="D912" s="13">
        <v>1.575</v>
      </c>
      <c r="E912" s="13">
        <v>1.7494000000000001</v>
      </c>
      <c r="F912" s="13">
        <v>1.7146999999999999</v>
      </c>
      <c r="G912" s="13">
        <v>1.9713999999999998</v>
      </c>
      <c r="H912" s="13">
        <v>1.6655000000000002</v>
      </c>
      <c r="I912" s="13">
        <v>1.7105000000000001</v>
      </c>
      <c r="J912" s="13">
        <v>1.5828</v>
      </c>
    </row>
    <row r="913" spans="1:10" x14ac:dyDescent="0.25">
      <c r="A913" s="15">
        <v>38493</v>
      </c>
      <c r="B913" s="13">
        <v>1.8319999999999999</v>
      </c>
      <c r="C913" s="13">
        <v>1.673</v>
      </c>
      <c r="D913" s="13">
        <v>1.585</v>
      </c>
      <c r="E913" s="13">
        <v>1.7472999999999999</v>
      </c>
      <c r="F913" s="13">
        <v>1.7386000000000001</v>
      </c>
      <c r="G913" s="13">
        <v>1.7774000000000001</v>
      </c>
      <c r="H913" s="13">
        <v>1.7356</v>
      </c>
      <c r="I913" s="13">
        <v>1.7806</v>
      </c>
      <c r="J913" s="13">
        <v>1.6274000000000002</v>
      </c>
    </row>
    <row r="914" spans="1:10" x14ac:dyDescent="0.25">
      <c r="A914" s="15">
        <v>38500</v>
      </c>
      <c r="B914" s="13">
        <v>1.7169999999999999</v>
      </c>
      <c r="C914" s="13">
        <v>1.5730000000000002</v>
      </c>
      <c r="D914" s="13">
        <v>1.454</v>
      </c>
      <c r="E914" s="13">
        <v>1.7006999999999999</v>
      </c>
      <c r="F914" s="13">
        <v>1.6969999999999998</v>
      </c>
      <c r="G914" s="13">
        <v>1.6846000000000001</v>
      </c>
      <c r="H914" s="13">
        <v>1.7568999999999999</v>
      </c>
      <c r="I914" s="13">
        <v>1.8019000000000001</v>
      </c>
      <c r="J914" s="13">
        <v>1.659</v>
      </c>
    </row>
    <row r="915" spans="1:10" x14ac:dyDescent="0.25">
      <c r="A915" s="15">
        <v>38507</v>
      </c>
      <c r="B915" s="13">
        <v>1.7009999999999998</v>
      </c>
      <c r="C915" s="13">
        <v>1.4769999999999999</v>
      </c>
      <c r="D915" s="13">
        <v>1.3869999999999998</v>
      </c>
      <c r="E915" s="13">
        <v>1.59</v>
      </c>
      <c r="F915" s="13">
        <v>1.5992</v>
      </c>
      <c r="G915" s="13">
        <v>1.5741000000000001</v>
      </c>
      <c r="H915" s="13">
        <v>1.6911</v>
      </c>
      <c r="I915" s="13">
        <v>1.7361000000000002</v>
      </c>
      <c r="J915" s="13">
        <v>1.6369</v>
      </c>
    </row>
    <row r="916" spans="1:10" x14ac:dyDescent="0.25">
      <c r="A916" s="15">
        <v>38514</v>
      </c>
      <c r="B916" s="13">
        <v>1.6380000000000001</v>
      </c>
      <c r="C916" s="13">
        <v>1.452</v>
      </c>
      <c r="D916" s="13">
        <v>1.3519999999999999</v>
      </c>
      <c r="E916" s="13">
        <v>1.5593000000000001</v>
      </c>
      <c r="F916" s="13">
        <v>1.5163</v>
      </c>
      <c r="G916" s="13">
        <v>1.7333000000000001</v>
      </c>
      <c r="H916" s="13">
        <v>1.6181999999999999</v>
      </c>
      <c r="I916" s="13">
        <v>1.6632</v>
      </c>
      <c r="J916" s="13">
        <v>1.5809</v>
      </c>
    </row>
    <row r="917" spans="1:10" x14ac:dyDescent="0.25">
      <c r="A917" s="15">
        <v>38521</v>
      </c>
      <c r="B917" s="13">
        <v>1.619</v>
      </c>
      <c r="C917" s="13">
        <v>1.4942</v>
      </c>
      <c r="D917" s="13">
        <v>1.4169999999999998</v>
      </c>
      <c r="E917" s="13">
        <v>1.5552000000000001</v>
      </c>
      <c r="F917" s="13">
        <v>1.5053000000000001</v>
      </c>
      <c r="G917" s="13">
        <v>1.5756999999999999</v>
      </c>
      <c r="H917" s="13">
        <v>1.5243</v>
      </c>
      <c r="I917" s="13">
        <v>1.5693000000000001</v>
      </c>
      <c r="J917" s="13">
        <v>1.5247999999999999</v>
      </c>
    </row>
    <row r="918" spans="1:10" x14ac:dyDescent="0.25">
      <c r="A918" s="15">
        <v>38528</v>
      </c>
      <c r="B918" s="13">
        <v>1.6740000000000002</v>
      </c>
      <c r="C918" s="13">
        <v>1.472</v>
      </c>
      <c r="D918" s="13">
        <v>1.3730000000000002</v>
      </c>
      <c r="E918" s="13">
        <v>1.5613999999999999</v>
      </c>
      <c r="F918" s="13">
        <v>1.5265</v>
      </c>
      <c r="G918" s="13">
        <v>1.5488999999999999</v>
      </c>
      <c r="H918" s="13">
        <v>1.5252000000000001</v>
      </c>
      <c r="I918" s="13">
        <v>1.5702</v>
      </c>
      <c r="J918" s="13">
        <v>1.484</v>
      </c>
    </row>
    <row r="919" spans="1:10" x14ac:dyDescent="0.25">
      <c r="A919" s="15">
        <v>38535</v>
      </c>
      <c r="B919" s="13">
        <v>1.629</v>
      </c>
      <c r="C919" s="13">
        <v>1.472</v>
      </c>
      <c r="D919" s="13">
        <v>1.304</v>
      </c>
      <c r="E919" s="13">
        <v>1.4997</v>
      </c>
      <c r="F919" s="13">
        <v>1.4871000000000001</v>
      </c>
      <c r="G919" s="13">
        <v>1.4916</v>
      </c>
      <c r="H919" s="13">
        <v>1.5337000000000001</v>
      </c>
      <c r="I919" s="13">
        <v>1.5787</v>
      </c>
      <c r="J919" s="13">
        <v>1.4586000000000001</v>
      </c>
    </row>
    <row r="920" spans="1:10" x14ac:dyDescent="0.25">
      <c r="A920" s="15">
        <v>38542</v>
      </c>
      <c r="B920" s="13">
        <v>1.554</v>
      </c>
      <c r="C920" s="13">
        <v>1.4040000000000001</v>
      </c>
      <c r="D920" s="13">
        <v>1.32</v>
      </c>
      <c r="E920" s="13">
        <v>1.4816999999999998</v>
      </c>
      <c r="F920" s="13">
        <v>1.4463999999999999</v>
      </c>
      <c r="G920" s="13">
        <v>1.4609000000000001</v>
      </c>
      <c r="H920" s="13">
        <v>1.4984999999999999</v>
      </c>
      <c r="I920" s="13">
        <v>1.5434999999999999</v>
      </c>
      <c r="J920" s="13">
        <v>1.4421000000000002</v>
      </c>
    </row>
    <row r="921" spans="1:10" x14ac:dyDescent="0.25">
      <c r="A921" s="15">
        <v>38549</v>
      </c>
      <c r="B921" s="13">
        <v>1.58</v>
      </c>
      <c r="C921" s="13">
        <v>1.431</v>
      </c>
      <c r="D921" s="13">
        <v>1.4730000000000001</v>
      </c>
      <c r="E921" s="13">
        <v>1.5047999999999999</v>
      </c>
      <c r="F921" s="13">
        <v>1.4530000000000001</v>
      </c>
      <c r="G921" s="13">
        <v>1.5201</v>
      </c>
      <c r="H921" s="13">
        <v>1.4653999999999998</v>
      </c>
      <c r="I921" s="13">
        <v>1.5104</v>
      </c>
      <c r="J921" s="13">
        <v>1.4291</v>
      </c>
    </row>
    <row r="922" spans="1:10" x14ac:dyDescent="0.25">
      <c r="A922" s="15">
        <v>38556</v>
      </c>
      <c r="B922" s="13">
        <v>1.631</v>
      </c>
      <c r="C922" s="13">
        <v>1.43</v>
      </c>
      <c r="D922" s="13">
        <v>1.4609999999999999</v>
      </c>
      <c r="E922" s="13">
        <v>1.5338999999999998</v>
      </c>
      <c r="F922" s="13">
        <v>1.4874000000000001</v>
      </c>
      <c r="G922" s="13">
        <v>1.5313999999999999</v>
      </c>
      <c r="H922" s="13">
        <v>1.4734</v>
      </c>
      <c r="I922" s="13">
        <v>1.5184</v>
      </c>
      <c r="J922" s="13">
        <v>1.4203000000000001</v>
      </c>
    </row>
    <row r="923" spans="1:10" x14ac:dyDescent="0.25">
      <c r="A923" s="15">
        <v>38563</v>
      </c>
      <c r="B923" s="13">
        <v>1.6130000000000002</v>
      </c>
      <c r="C923" s="13">
        <v>1.4891999999999999</v>
      </c>
      <c r="D923" s="13">
        <v>1.528</v>
      </c>
      <c r="E923" s="13">
        <v>1.5636000000000001</v>
      </c>
      <c r="F923" s="13">
        <v>1.5105999999999999</v>
      </c>
      <c r="G923" s="13">
        <v>1.6128</v>
      </c>
      <c r="H923" s="13">
        <v>1.4959</v>
      </c>
      <c r="I923" s="13">
        <v>1.5408999999999999</v>
      </c>
      <c r="J923" s="13">
        <v>1.4312</v>
      </c>
    </row>
    <row r="924" spans="1:10" x14ac:dyDescent="0.25">
      <c r="A924" s="15">
        <v>38570</v>
      </c>
      <c r="B924" s="13">
        <v>1.6869999999999998</v>
      </c>
      <c r="C924" s="13">
        <v>1.454</v>
      </c>
      <c r="D924" s="13">
        <v>1.4709999999999999</v>
      </c>
      <c r="E924" s="13">
        <v>1.5456000000000001</v>
      </c>
      <c r="F924" s="13">
        <v>1.5302</v>
      </c>
      <c r="G924" s="13">
        <v>1.5988999999999998</v>
      </c>
      <c r="H924" s="13">
        <v>1.5271999999999999</v>
      </c>
      <c r="I924" s="13">
        <v>1.5722</v>
      </c>
      <c r="J924" s="13">
        <v>1.4503999999999999</v>
      </c>
    </row>
    <row r="925" spans="1:10" x14ac:dyDescent="0.25">
      <c r="A925" s="15">
        <v>38577</v>
      </c>
      <c r="B925" s="13">
        <v>1.6459999999999999</v>
      </c>
      <c r="C925" s="13">
        <v>1.4569999999999999</v>
      </c>
      <c r="D925" s="13">
        <v>1.4850000000000001</v>
      </c>
      <c r="E925" s="13">
        <v>1.5484</v>
      </c>
      <c r="F925" s="13">
        <v>1.5149000000000001</v>
      </c>
      <c r="G925" s="13">
        <v>1.5406</v>
      </c>
      <c r="H925" s="13">
        <v>1.5547</v>
      </c>
      <c r="I925" s="13">
        <v>1.5996999999999999</v>
      </c>
      <c r="J925" s="13">
        <v>1.4656</v>
      </c>
    </row>
    <row r="926" spans="1:10" x14ac:dyDescent="0.25">
      <c r="A926" s="15">
        <v>38584</v>
      </c>
      <c r="B926" s="13">
        <v>1.6580000000000001</v>
      </c>
      <c r="C926" s="13">
        <v>1.429</v>
      </c>
      <c r="D926" s="13">
        <v>1.4530000000000001</v>
      </c>
      <c r="E926" s="13">
        <v>1.5159</v>
      </c>
      <c r="F926" s="13">
        <v>1.5031000000000001</v>
      </c>
      <c r="G926" s="13">
        <v>1.5087999999999999</v>
      </c>
      <c r="H926" s="13">
        <v>1.5149000000000001</v>
      </c>
      <c r="I926" s="13">
        <v>1.5599000000000001</v>
      </c>
      <c r="J926" s="13">
        <v>1.4633</v>
      </c>
    </row>
    <row r="927" spans="1:10" x14ac:dyDescent="0.25">
      <c r="A927" s="15">
        <v>38591</v>
      </c>
      <c r="B927" s="13">
        <v>1.6269999999999998</v>
      </c>
      <c r="C927" s="13">
        <v>1.4891999999999999</v>
      </c>
      <c r="D927" s="13">
        <v>1.53</v>
      </c>
      <c r="E927" s="13">
        <v>1.5618000000000001</v>
      </c>
      <c r="F927" s="13">
        <v>1.5255000000000001</v>
      </c>
      <c r="G927" s="13">
        <v>1.5063</v>
      </c>
      <c r="H927" s="13">
        <v>1.4902000000000002</v>
      </c>
      <c r="I927" s="13">
        <v>1.5352000000000001</v>
      </c>
      <c r="J927" s="13">
        <v>1.4652000000000001</v>
      </c>
    </row>
    <row r="928" spans="1:10" x14ac:dyDescent="0.25">
      <c r="A928" s="15">
        <v>38598</v>
      </c>
      <c r="B928" s="13">
        <v>1.681</v>
      </c>
      <c r="C928" s="13">
        <v>1.464</v>
      </c>
      <c r="D928" s="13">
        <v>1.48</v>
      </c>
      <c r="E928" s="13">
        <v>1.5678000000000001</v>
      </c>
      <c r="F928" s="13">
        <v>1.5366</v>
      </c>
      <c r="G928" s="13">
        <v>1.5058</v>
      </c>
      <c r="H928" s="13">
        <v>1.5201</v>
      </c>
      <c r="I928" s="13">
        <v>1.5650999999999999</v>
      </c>
      <c r="J928" s="13">
        <v>1.4674</v>
      </c>
    </row>
    <row r="929" spans="1:10" x14ac:dyDescent="0.25">
      <c r="A929" s="15">
        <v>38605</v>
      </c>
      <c r="B929" s="13">
        <v>1.6280000000000001</v>
      </c>
      <c r="C929" s="13">
        <v>1.3519999999999999</v>
      </c>
      <c r="D929" s="13">
        <v>1.345</v>
      </c>
      <c r="E929" s="13">
        <v>1.4579</v>
      </c>
      <c r="F929" s="13">
        <v>1.4987000000000001</v>
      </c>
      <c r="G929" s="13">
        <v>1.4521999999999999</v>
      </c>
      <c r="H929" s="13">
        <v>1.5138999999999998</v>
      </c>
      <c r="I929" s="13">
        <v>1.5589</v>
      </c>
      <c r="J929" s="13">
        <v>1.4583000000000002</v>
      </c>
    </row>
    <row r="930" spans="1:10" x14ac:dyDescent="0.25">
      <c r="A930" s="15">
        <v>38612</v>
      </c>
      <c r="B930" s="13">
        <v>1.518</v>
      </c>
      <c r="C930" s="13">
        <v>1.3580000000000001</v>
      </c>
      <c r="D930" s="13">
        <v>1.3740000000000001</v>
      </c>
      <c r="E930" s="13">
        <v>1.4325000000000001</v>
      </c>
      <c r="F930" s="13">
        <v>1.4265000000000001</v>
      </c>
      <c r="G930" s="13">
        <v>1.3818999999999999</v>
      </c>
      <c r="H930" s="13">
        <v>1.4434</v>
      </c>
      <c r="I930" s="13">
        <v>1.4883999999999999</v>
      </c>
      <c r="J930" s="13">
        <v>1.4386000000000001</v>
      </c>
    </row>
    <row r="931" spans="1:10" x14ac:dyDescent="0.25">
      <c r="A931" s="15">
        <v>38619</v>
      </c>
      <c r="B931" s="13">
        <v>1.5619999999999998</v>
      </c>
      <c r="C931" s="13">
        <v>1.371</v>
      </c>
      <c r="D931" s="13">
        <v>1.4</v>
      </c>
      <c r="E931" s="13">
        <v>1.4343999999999999</v>
      </c>
      <c r="F931" s="13">
        <v>1.4202000000000001</v>
      </c>
      <c r="G931" s="13">
        <v>1.37</v>
      </c>
      <c r="H931" s="13">
        <v>1.3936999999999999</v>
      </c>
      <c r="I931" s="13">
        <v>1.4387000000000001</v>
      </c>
      <c r="J931" s="13">
        <v>1.4087000000000001</v>
      </c>
    </row>
    <row r="932" spans="1:10" x14ac:dyDescent="0.25">
      <c r="A932" s="15">
        <v>38626</v>
      </c>
      <c r="B932" s="13">
        <v>1.5619999999999998</v>
      </c>
      <c r="C932" s="13">
        <v>1.4080000000000001</v>
      </c>
      <c r="D932" s="13">
        <v>1.429</v>
      </c>
      <c r="E932" s="13">
        <v>1.4794</v>
      </c>
      <c r="F932" s="13">
        <v>1.4484000000000001</v>
      </c>
      <c r="G932" s="13">
        <v>1.4591000000000001</v>
      </c>
      <c r="H932" s="13">
        <v>1.3884000000000001</v>
      </c>
      <c r="I932" s="13">
        <v>1.4334</v>
      </c>
      <c r="J932" s="13">
        <v>1.3895</v>
      </c>
    </row>
    <row r="933" spans="1:10" x14ac:dyDescent="0.25">
      <c r="A933" s="15">
        <v>38633</v>
      </c>
      <c r="B933" s="13">
        <v>1.597</v>
      </c>
      <c r="C933" s="13">
        <v>1.3940000000000001</v>
      </c>
      <c r="D933" s="13">
        <v>1.423</v>
      </c>
      <c r="E933" s="13">
        <v>1.4743999999999999</v>
      </c>
      <c r="F933" s="13">
        <v>1.4608000000000001</v>
      </c>
      <c r="G933" s="13">
        <v>1.4530000000000001</v>
      </c>
      <c r="H933" s="13">
        <v>1.4019999999999999</v>
      </c>
      <c r="I933" s="13">
        <v>1.4469999999999998</v>
      </c>
      <c r="J933" s="13">
        <v>1.3833000000000002</v>
      </c>
    </row>
    <row r="934" spans="1:10" x14ac:dyDescent="0.25">
      <c r="A934" s="15">
        <v>38640</v>
      </c>
      <c r="B934" s="13">
        <v>1.591</v>
      </c>
      <c r="C934" s="13">
        <v>1.3730000000000002</v>
      </c>
      <c r="D934" s="13">
        <v>1.3780000000000001</v>
      </c>
      <c r="E934" s="13">
        <v>1.4543000000000001</v>
      </c>
      <c r="F934" s="13">
        <v>1.4534</v>
      </c>
      <c r="G934" s="13">
        <v>1.4136000000000002</v>
      </c>
      <c r="H934" s="13">
        <v>1.4231</v>
      </c>
      <c r="I934" s="13">
        <v>1.4681</v>
      </c>
      <c r="J934" s="13">
        <v>1.3927</v>
      </c>
    </row>
    <row r="935" spans="1:10" x14ac:dyDescent="0.25">
      <c r="A935" s="15">
        <v>38647</v>
      </c>
      <c r="B935" s="13">
        <v>1.554</v>
      </c>
      <c r="C935" s="13">
        <v>1.2919999999999998</v>
      </c>
      <c r="D935" s="13">
        <v>1.2890000000000001</v>
      </c>
      <c r="E935" s="13">
        <v>1.3891</v>
      </c>
      <c r="F935" s="13">
        <v>1.4031</v>
      </c>
      <c r="G935" s="13">
        <v>1.3777999999999999</v>
      </c>
      <c r="H935" s="13">
        <v>1.4081999999999999</v>
      </c>
      <c r="I935" s="13">
        <v>1.4531999999999998</v>
      </c>
      <c r="J935" s="13">
        <v>1.3838999999999999</v>
      </c>
    </row>
    <row r="936" spans="1:10" x14ac:dyDescent="0.25">
      <c r="A936" s="15">
        <v>38654</v>
      </c>
      <c r="B936" s="13">
        <v>1.466</v>
      </c>
      <c r="C936" s="13">
        <v>1.2409999999999999</v>
      </c>
      <c r="D936" s="13">
        <v>1.246</v>
      </c>
      <c r="E936" s="13">
        <v>1.3241999999999998</v>
      </c>
      <c r="F936" s="13">
        <v>1.3378999999999999</v>
      </c>
      <c r="G936" s="13">
        <v>1.3028999999999999</v>
      </c>
      <c r="H936" s="13">
        <v>1.3465</v>
      </c>
      <c r="I936" s="13">
        <v>1.3915</v>
      </c>
      <c r="J936" s="13">
        <v>1.3525999999999998</v>
      </c>
    </row>
    <row r="937" spans="1:10" x14ac:dyDescent="0.25">
      <c r="A937" s="15">
        <v>38661</v>
      </c>
      <c r="B937" s="13">
        <v>1.4219999999999999</v>
      </c>
      <c r="C937" s="13">
        <v>1.222</v>
      </c>
      <c r="D937" s="13">
        <v>1.2350000000000001</v>
      </c>
      <c r="E937" s="13">
        <v>1.2890999999999999</v>
      </c>
      <c r="F937" s="13">
        <v>1.2953000000000001</v>
      </c>
      <c r="G937" s="13">
        <v>1.2883000000000002</v>
      </c>
      <c r="H937" s="13">
        <v>1.2938000000000001</v>
      </c>
      <c r="I937" s="13">
        <v>1.3388</v>
      </c>
      <c r="J937" s="13">
        <v>1.3061</v>
      </c>
    </row>
    <row r="938" spans="1:10" x14ac:dyDescent="0.25">
      <c r="A938" s="15">
        <v>38668</v>
      </c>
      <c r="B938" s="13">
        <v>1.423</v>
      </c>
      <c r="C938" s="13">
        <v>1.272</v>
      </c>
      <c r="D938" s="13">
        <v>1.278</v>
      </c>
      <c r="E938" s="13">
        <v>1.3321000000000001</v>
      </c>
      <c r="F938" s="13">
        <v>1.3082</v>
      </c>
      <c r="G938" s="13">
        <v>1.2871999999999999</v>
      </c>
      <c r="H938" s="13">
        <v>1.2692000000000001</v>
      </c>
      <c r="I938" s="13">
        <v>1.3141999999999998</v>
      </c>
      <c r="J938" s="13">
        <v>1.2686999999999999</v>
      </c>
    </row>
    <row r="939" spans="1:10" x14ac:dyDescent="0.25">
      <c r="A939" s="15">
        <v>38675</v>
      </c>
      <c r="B939" s="13">
        <v>1.4769999999999999</v>
      </c>
      <c r="C939" s="13">
        <v>1.2809999999999999</v>
      </c>
      <c r="D939" s="13">
        <v>1.2670000000000001</v>
      </c>
      <c r="E939" s="13">
        <v>1.3359000000000001</v>
      </c>
      <c r="F939" s="13">
        <v>1.3340000000000001</v>
      </c>
      <c r="G939" s="13">
        <v>1.3718999999999999</v>
      </c>
      <c r="H939" s="13">
        <v>1.2786</v>
      </c>
      <c r="I939" s="13">
        <v>1.3236000000000001</v>
      </c>
      <c r="J939" s="13">
        <v>1.2511000000000001</v>
      </c>
    </row>
    <row r="940" spans="1:10" x14ac:dyDescent="0.25">
      <c r="A940" s="15">
        <v>38682</v>
      </c>
      <c r="B940" s="13">
        <v>1.4509999999999998</v>
      </c>
      <c r="C940" s="13">
        <v>1.161</v>
      </c>
      <c r="D940" s="13">
        <v>1.1459999999999999</v>
      </c>
      <c r="E940" s="13">
        <v>1.264</v>
      </c>
      <c r="F940" s="13">
        <v>1.3022</v>
      </c>
      <c r="G940" s="13">
        <v>1.3802000000000001</v>
      </c>
      <c r="H940" s="13">
        <v>1.3077000000000001</v>
      </c>
      <c r="I940" s="13">
        <v>1.3527</v>
      </c>
      <c r="J940" s="13">
        <v>1.2387000000000001</v>
      </c>
    </row>
    <row r="941" spans="1:10" x14ac:dyDescent="0.25">
      <c r="A941" s="15">
        <v>38689</v>
      </c>
      <c r="B941" s="13">
        <v>1.3640000000000001</v>
      </c>
      <c r="C941" s="13">
        <v>1.1930000000000001</v>
      </c>
      <c r="D941" s="13">
        <v>1.1950000000000001</v>
      </c>
      <c r="E941" s="13">
        <v>1.2487000000000001</v>
      </c>
      <c r="F941" s="13">
        <v>1.2485999999999999</v>
      </c>
      <c r="G941" s="13">
        <v>1.3326</v>
      </c>
      <c r="H941" s="13">
        <v>1.2896000000000001</v>
      </c>
      <c r="I941" s="13">
        <v>1.3346</v>
      </c>
      <c r="J941" s="13">
        <v>1.2256</v>
      </c>
    </row>
    <row r="942" spans="1:10" x14ac:dyDescent="0.25">
      <c r="A942" s="15">
        <v>38696</v>
      </c>
      <c r="B942" s="13">
        <v>1.403</v>
      </c>
      <c r="C942" s="13">
        <v>1.272</v>
      </c>
      <c r="D942" s="13">
        <v>1.2749999999999999</v>
      </c>
      <c r="E942" s="13">
        <v>1.3118000000000001</v>
      </c>
      <c r="F942" s="13">
        <v>1.2762</v>
      </c>
      <c r="G942" s="13">
        <v>1.2739</v>
      </c>
      <c r="H942" s="13">
        <v>1.2445999999999999</v>
      </c>
      <c r="I942" s="13">
        <v>1.2896000000000001</v>
      </c>
      <c r="J942" s="13">
        <v>1.2195</v>
      </c>
    </row>
    <row r="943" spans="1:10" x14ac:dyDescent="0.25">
      <c r="A943" s="15">
        <v>38703</v>
      </c>
      <c r="B943" s="13">
        <v>1.4780000000000002</v>
      </c>
      <c r="C943" s="13">
        <v>1.2396</v>
      </c>
      <c r="D943" s="13">
        <v>1.246</v>
      </c>
      <c r="E943" s="13">
        <v>1.3252999999999999</v>
      </c>
      <c r="F943" s="13">
        <v>1.3037999999999998</v>
      </c>
      <c r="G943" s="13">
        <v>1.2</v>
      </c>
      <c r="H943" s="13">
        <v>1.2668999999999999</v>
      </c>
      <c r="I943" s="13">
        <v>1.3119000000000001</v>
      </c>
      <c r="J943" s="13">
        <v>1.2150000000000001</v>
      </c>
    </row>
    <row r="944" spans="1:10" x14ac:dyDescent="0.25">
      <c r="A944" s="15">
        <v>38710</v>
      </c>
      <c r="B944" s="13">
        <v>1.4359999999999999</v>
      </c>
      <c r="C944" s="13">
        <v>1.1830000000000001</v>
      </c>
      <c r="D944" s="13">
        <v>1.153</v>
      </c>
      <c r="E944" s="13">
        <v>1.2793000000000001</v>
      </c>
      <c r="F944" s="13">
        <v>1.2726</v>
      </c>
      <c r="G944" s="13">
        <v>1.2</v>
      </c>
      <c r="H944" s="13">
        <v>1.2887999999999999</v>
      </c>
      <c r="I944" s="13">
        <v>1.3337999999999999</v>
      </c>
      <c r="J944" s="13">
        <v>1.2172000000000001</v>
      </c>
    </row>
    <row r="945" spans="1:10" x14ac:dyDescent="0.25">
      <c r="A945" s="15">
        <v>38717</v>
      </c>
      <c r="B945" s="13">
        <v>1.3840000000000001</v>
      </c>
      <c r="C945" s="13" t="e">
        <v>#VALUE!</v>
      </c>
      <c r="D945" s="13">
        <v>1.1659999999999999</v>
      </c>
      <c r="E945" s="13">
        <v>1.26</v>
      </c>
      <c r="F945" s="13">
        <v>1.2557</v>
      </c>
      <c r="G945" s="13">
        <v>1.2</v>
      </c>
      <c r="H945" s="13">
        <v>1.2488999999999999</v>
      </c>
      <c r="I945" s="13">
        <v>1.2938999999999998</v>
      </c>
      <c r="J945" s="13">
        <v>1.2226999999999999</v>
      </c>
    </row>
    <row r="946" spans="1:10" x14ac:dyDescent="0.25">
      <c r="A946" s="15">
        <v>38724</v>
      </c>
      <c r="B946" s="13">
        <v>1.389</v>
      </c>
      <c r="C946" s="13">
        <v>1.1440000000000001</v>
      </c>
      <c r="D946" s="13">
        <v>1.1640000000000001</v>
      </c>
      <c r="E946" s="13">
        <v>1.2451000000000001</v>
      </c>
      <c r="F946" s="13">
        <v>1.2357</v>
      </c>
      <c r="G946" s="13">
        <v>1.2</v>
      </c>
      <c r="H946" s="13">
        <v>1.2348000000000001</v>
      </c>
      <c r="I946" s="13">
        <v>1.2798</v>
      </c>
      <c r="J946" s="13">
        <v>1.2101</v>
      </c>
    </row>
    <row r="947" spans="1:10" x14ac:dyDescent="0.25">
      <c r="A947" s="15">
        <v>38731</v>
      </c>
      <c r="B947" s="13">
        <v>1.3759999999999999</v>
      </c>
      <c r="C947" s="13">
        <v>1.157</v>
      </c>
      <c r="D947" s="13">
        <v>1.1599999999999999</v>
      </c>
      <c r="E947" s="13">
        <v>1.2389000000000001</v>
      </c>
      <c r="F947" s="13">
        <v>1.2189000000000001</v>
      </c>
      <c r="G947" s="13">
        <v>1.2000999999999999</v>
      </c>
      <c r="H947" s="13">
        <v>1.1915</v>
      </c>
      <c r="I947" s="13">
        <v>1.2365000000000002</v>
      </c>
      <c r="J947" s="13">
        <v>1.1869000000000001</v>
      </c>
    </row>
    <row r="948" spans="1:10" x14ac:dyDescent="0.25">
      <c r="A948" s="15">
        <v>38738</v>
      </c>
      <c r="B948" s="13">
        <v>1.359</v>
      </c>
      <c r="C948" s="13">
        <v>1.0669999999999999</v>
      </c>
      <c r="D948" s="13">
        <v>1.0529999999999999</v>
      </c>
      <c r="E948" s="13">
        <v>1.1657999999999999</v>
      </c>
      <c r="F948" s="13">
        <v>1.1787000000000001</v>
      </c>
      <c r="G948" s="13">
        <v>1.2062999999999999</v>
      </c>
      <c r="H948" s="13">
        <v>1.1835</v>
      </c>
      <c r="I948" s="13">
        <v>1.2284999999999999</v>
      </c>
      <c r="J948" s="13">
        <v>1.157</v>
      </c>
    </row>
    <row r="949" spans="1:10" x14ac:dyDescent="0.25">
      <c r="A949" s="15">
        <v>38745</v>
      </c>
      <c r="B949" s="13">
        <v>1.2830000000000001</v>
      </c>
      <c r="C949" s="13">
        <v>1.1140000000000001</v>
      </c>
      <c r="D949" s="13">
        <v>1.1159999999999999</v>
      </c>
      <c r="E949" s="13">
        <v>1.1854</v>
      </c>
      <c r="F949" s="13">
        <v>1.1581999999999999</v>
      </c>
      <c r="G949" s="13">
        <v>1.2389000000000001</v>
      </c>
      <c r="H949" s="13">
        <v>1.1640000000000001</v>
      </c>
      <c r="I949" s="13">
        <v>1.2090000000000001</v>
      </c>
      <c r="J949" s="13">
        <v>1.1309</v>
      </c>
    </row>
    <row r="950" spans="1:10" x14ac:dyDescent="0.25">
      <c r="A950" s="15">
        <v>38752</v>
      </c>
      <c r="B950" s="13">
        <v>1.3219999999999998</v>
      </c>
      <c r="C950" s="13">
        <v>1.0569999999999999</v>
      </c>
      <c r="D950" s="13">
        <v>1.0659999999999998</v>
      </c>
      <c r="E950" s="13">
        <v>1.1454</v>
      </c>
      <c r="F950" s="13">
        <v>1.1435999999999999</v>
      </c>
      <c r="G950" s="13">
        <v>1.1719999999999999</v>
      </c>
      <c r="H950" s="13">
        <v>1.1506000000000001</v>
      </c>
      <c r="I950" s="13">
        <v>1.1956</v>
      </c>
      <c r="J950" s="13">
        <v>1.105</v>
      </c>
    </row>
    <row r="951" spans="1:10" x14ac:dyDescent="0.25">
      <c r="A951" s="15">
        <v>38759</v>
      </c>
      <c r="B951" s="13">
        <v>1.27</v>
      </c>
      <c r="C951" s="13">
        <v>1.1000000000000001</v>
      </c>
      <c r="D951" s="13">
        <v>1.1179999999999999</v>
      </c>
      <c r="E951" s="13">
        <v>1.1567000000000001</v>
      </c>
      <c r="F951" s="13">
        <v>1.1274</v>
      </c>
      <c r="G951" s="13">
        <v>1.1604000000000001</v>
      </c>
      <c r="H951" s="13">
        <v>1.1368</v>
      </c>
      <c r="I951" s="13">
        <v>1.1818</v>
      </c>
      <c r="J951" s="13">
        <v>1.0806</v>
      </c>
    </row>
    <row r="952" spans="1:10" x14ac:dyDescent="0.25">
      <c r="A952" s="15">
        <v>38766</v>
      </c>
      <c r="B952" s="13">
        <v>1.3280000000000001</v>
      </c>
      <c r="C952" s="13">
        <v>1.2229999999999999</v>
      </c>
      <c r="D952" s="13">
        <v>1.2350000000000001</v>
      </c>
      <c r="E952" s="13">
        <v>1.2751999999999999</v>
      </c>
      <c r="F952" s="13">
        <v>1.1840999999999999</v>
      </c>
      <c r="G952" s="13">
        <v>1.1953</v>
      </c>
      <c r="H952" s="13">
        <v>1.1318999999999999</v>
      </c>
      <c r="I952" s="13">
        <v>1.1769000000000001</v>
      </c>
      <c r="J952" s="13">
        <v>1.0925</v>
      </c>
    </row>
    <row r="953" spans="1:10" x14ac:dyDescent="0.25">
      <c r="A953" s="15">
        <v>38773</v>
      </c>
      <c r="B953" s="13">
        <v>1.4340000000000002</v>
      </c>
      <c r="C953" s="13">
        <v>1.2670000000000001</v>
      </c>
      <c r="D953" s="13">
        <v>1.254</v>
      </c>
      <c r="E953" s="13">
        <v>1.3280000000000001</v>
      </c>
      <c r="F953" s="13">
        <v>1.2484999999999999</v>
      </c>
      <c r="G953" s="13">
        <v>1.2509999999999999</v>
      </c>
      <c r="H953" s="13">
        <v>1.2558</v>
      </c>
      <c r="I953" s="13">
        <v>1.3008000000000002</v>
      </c>
      <c r="J953" s="13">
        <v>1.1246</v>
      </c>
    </row>
    <row r="954" spans="1:10" x14ac:dyDescent="0.25">
      <c r="A954" s="15">
        <v>38780</v>
      </c>
      <c r="B954" s="13">
        <v>1.4730000000000001</v>
      </c>
      <c r="C954" s="13">
        <v>1.1950000000000001</v>
      </c>
      <c r="D954" s="13">
        <v>1.1850000000000001</v>
      </c>
      <c r="E954" s="13">
        <v>1.2928999999999999</v>
      </c>
      <c r="F954" s="13">
        <v>1.2721</v>
      </c>
      <c r="G954" s="13">
        <v>1.2773000000000001</v>
      </c>
      <c r="H954" s="13">
        <v>1.2710999999999999</v>
      </c>
      <c r="I954" s="13">
        <v>1.3161</v>
      </c>
      <c r="J954" s="13">
        <v>1.1640999999999999</v>
      </c>
    </row>
    <row r="955" spans="1:10" x14ac:dyDescent="0.25">
      <c r="A955" s="15">
        <v>38787</v>
      </c>
      <c r="B955" s="13">
        <v>1.4080000000000001</v>
      </c>
      <c r="C955" s="13">
        <v>1.216</v>
      </c>
      <c r="D955" s="13">
        <v>1.2329999999999999</v>
      </c>
      <c r="E955" s="13">
        <v>1.3093999999999999</v>
      </c>
      <c r="F955" s="13">
        <v>1.2642</v>
      </c>
      <c r="G955" s="13">
        <v>1.2211000000000001</v>
      </c>
      <c r="H955" s="13">
        <v>1.2558</v>
      </c>
      <c r="I955" s="13">
        <v>1.3008000000000002</v>
      </c>
      <c r="J955" s="13">
        <v>1.1246</v>
      </c>
    </row>
    <row r="956" spans="1:10" x14ac:dyDescent="0.25">
      <c r="A956" s="15">
        <v>38794</v>
      </c>
      <c r="B956" s="13">
        <v>1.4069999999999998</v>
      </c>
      <c r="C956" s="13">
        <v>1.165</v>
      </c>
      <c r="D956" s="13">
        <v>1.1850000000000001</v>
      </c>
      <c r="E956" s="13">
        <v>1.276</v>
      </c>
      <c r="F956" s="13">
        <v>1.2582</v>
      </c>
      <c r="G956" s="13">
        <v>1.2290000000000001</v>
      </c>
      <c r="H956" s="13">
        <v>1.2536</v>
      </c>
      <c r="I956" s="13">
        <v>1.2986000000000002</v>
      </c>
      <c r="J956" s="13">
        <v>1.2176</v>
      </c>
    </row>
    <row r="957" spans="1:10" x14ac:dyDescent="0.25">
      <c r="A957" s="15">
        <v>38801</v>
      </c>
      <c r="B957" s="13">
        <v>1.3840000000000001</v>
      </c>
      <c r="C957" s="13">
        <v>1.135</v>
      </c>
      <c r="D957" s="13">
        <v>1.1579999999999999</v>
      </c>
      <c r="E957" s="13">
        <v>1.2459</v>
      </c>
      <c r="F957" s="13">
        <v>1.2217</v>
      </c>
      <c r="G957" s="13">
        <v>1.1819</v>
      </c>
      <c r="H957" s="13">
        <v>1.22</v>
      </c>
      <c r="I957" s="13">
        <v>1.2649999999999999</v>
      </c>
      <c r="J957" s="13">
        <v>1.2048999999999999</v>
      </c>
    </row>
    <row r="958" spans="1:10" x14ac:dyDescent="0.25">
      <c r="A958" s="15">
        <v>38808</v>
      </c>
      <c r="B958" s="13">
        <v>1.345</v>
      </c>
      <c r="C958" s="13">
        <v>1.0908</v>
      </c>
      <c r="D958" s="13">
        <v>1.08</v>
      </c>
      <c r="E958" s="13">
        <v>1.2006000000000001</v>
      </c>
      <c r="F958" s="13">
        <v>1.1915</v>
      </c>
      <c r="G958" s="13">
        <v>1.1819999999999999</v>
      </c>
      <c r="H958" s="13">
        <v>1.1875</v>
      </c>
      <c r="I958" s="13">
        <v>1.2324999999999999</v>
      </c>
      <c r="J958" s="13">
        <v>1.1798999999999999</v>
      </c>
    </row>
    <row r="959" spans="1:10" x14ac:dyDescent="0.25">
      <c r="A959" s="15">
        <v>38815</v>
      </c>
      <c r="B959" s="13">
        <v>1.3149999999999999</v>
      </c>
      <c r="C959" s="13">
        <v>1.0940000000000001</v>
      </c>
      <c r="D959" s="13">
        <v>1.1100000000000001</v>
      </c>
      <c r="E959" s="13">
        <v>1.1906999999999999</v>
      </c>
      <c r="F959" s="13">
        <v>1.169</v>
      </c>
      <c r="G959" s="13">
        <v>1.1720999999999999</v>
      </c>
      <c r="H959" s="13">
        <v>1.1594</v>
      </c>
      <c r="I959" s="13">
        <v>1.2043999999999999</v>
      </c>
      <c r="J959" s="13">
        <v>1.18</v>
      </c>
    </row>
    <row r="960" spans="1:10" x14ac:dyDescent="0.25">
      <c r="A960" s="15">
        <v>38822</v>
      </c>
      <c r="B960" s="13">
        <v>1.3069999999999999</v>
      </c>
      <c r="C960" s="13">
        <v>1.0245</v>
      </c>
      <c r="D960" s="13">
        <v>1.0209999999999999</v>
      </c>
      <c r="E960" s="13">
        <v>1.1492</v>
      </c>
      <c r="F960" s="13">
        <v>1.131</v>
      </c>
      <c r="G960" s="13">
        <v>1.1223000000000001</v>
      </c>
      <c r="H960" s="13">
        <v>1.1594</v>
      </c>
      <c r="I960" s="13">
        <v>1.2043999999999999</v>
      </c>
      <c r="J960" s="13">
        <v>1.1445999999999998</v>
      </c>
    </row>
    <row r="961" spans="1:10" x14ac:dyDescent="0.25">
      <c r="A961" s="15">
        <v>38829</v>
      </c>
      <c r="B961" s="13">
        <v>1.2450000000000001</v>
      </c>
      <c r="C961" s="13">
        <v>1.099</v>
      </c>
      <c r="D961" s="13">
        <v>1.1240000000000001</v>
      </c>
      <c r="E961" s="13">
        <v>1.1806000000000001</v>
      </c>
      <c r="F961" s="13">
        <v>1.1181999999999999</v>
      </c>
      <c r="G961" s="13">
        <v>1.0900000000000001</v>
      </c>
      <c r="H961" s="13">
        <v>1.1225000000000001</v>
      </c>
      <c r="I961" s="13">
        <v>1.1675</v>
      </c>
      <c r="J961" s="13">
        <v>1.1184000000000001</v>
      </c>
    </row>
    <row r="962" spans="1:10" x14ac:dyDescent="0.25">
      <c r="A962" s="15">
        <v>38836</v>
      </c>
      <c r="B962" s="13">
        <v>1.3430000000000002</v>
      </c>
      <c r="C962" s="13">
        <v>1.2229999999999999</v>
      </c>
      <c r="D962" s="13">
        <v>1.2250000000000001</v>
      </c>
      <c r="E962" s="13">
        <v>1.2977000000000001</v>
      </c>
      <c r="F962" s="13">
        <v>1.202</v>
      </c>
      <c r="G962" s="13">
        <v>1.1687000000000001</v>
      </c>
      <c r="H962" s="13">
        <v>1.1201999999999999</v>
      </c>
      <c r="I962" s="13">
        <v>1.1652</v>
      </c>
      <c r="J962" s="13">
        <v>1.1274999999999999</v>
      </c>
    </row>
    <row r="963" spans="1:10" x14ac:dyDescent="0.25">
      <c r="A963" s="15">
        <v>38843</v>
      </c>
      <c r="B963" s="13">
        <v>1.4490000000000001</v>
      </c>
      <c r="C963" s="13">
        <v>1.2644</v>
      </c>
      <c r="D963" s="13">
        <v>1.2629999999999999</v>
      </c>
      <c r="E963" s="13">
        <v>1.3759000000000001</v>
      </c>
      <c r="F963" s="13">
        <v>1.2838000000000001</v>
      </c>
      <c r="G963" s="13">
        <v>1.3018000000000001</v>
      </c>
      <c r="H963" s="13">
        <v>1.1932</v>
      </c>
      <c r="I963" s="13">
        <v>1.2382</v>
      </c>
      <c r="J963" s="13">
        <v>1.1626000000000001</v>
      </c>
    </row>
    <row r="964" spans="1:10" x14ac:dyDescent="0.25">
      <c r="A964" s="15">
        <v>38850</v>
      </c>
      <c r="B964" s="13">
        <v>1.4669999999999999</v>
      </c>
      <c r="C964" s="13">
        <v>1.2709999999999999</v>
      </c>
      <c r="D964" s="13">
        <v>1.276</v>
      </c>
      <c r="E964" s="13">
        <v>1.3769</v>
      </c>
      <c r="F964" s="13">
        <v>1.3063999999999998</v>
      </c>
      <c r="G964" s="13">
        <v>1.3322999999999998</v>
      </c>
      <c r="H964" s="13">
        <v>1.2747999999999999</v>
      </c>
      <c r="I964" s="13">
        <v>1.3197999999999999</v>
      </c>
      <c r="J964" s="13">
        <v>1.2094</v>
      </c>
    </row>
    <row r="965" spans="1:10" x14ac:dyDescent="0.25">
      <c r="A965" s="15">
        <v>38857</v>
      </c>
      <c r="B965" s="13">
        <v>1.4909999999999999</v>
      </c>
      <c r="C965" s="13">
        <v>1.296</v>
      </c>
      <c r="D965" s="13">
        <v>1.32</v>
      </c>
      <c r="E965" s="13">
        <v>1.4191</v>
      </c>
      <c r="F965" s="13">
        <v>1.3366999999999998</v>
      </c>
      <c r="G965" s="13">
        <v>1.3352999999999999</v>
      </c>
      <c r="H965" s="13">
        <v>1.3150999999999999</v>
      </c>
      <c r="I965" s="13">
        <v>1.3600999999999999</v>
      </c>
      <c r="J965" s="13">
        <v>1.2677</v>
      </c>
    </row>
    <row r="966" spans="1:10" x14ac:dyDescent="0.25">
      <c r="A966" s="15">
        <v>38864</v>
      </c>
      <c r="B966" s="13">
        <v>1.5119999999999998</v>
      </c>
      <c r="C966" s="13">
        <v>1.3080000000000001</v>
      </c>
      <c r="D966" s="13">
        <v>1.3049999999999999</v>
      </c>
      <c r="E966" s="13">
        <v>1.4043000000000001</v>
      </c>
      <c r="F966" s="13">
        <v>1.3625</v>
      </c>
      <c r="G966" s="13">
        <v>1.3156000000000001</v>
      </c>
      <c r="H966" s="13">
        <v>1.3365</v>
      </c>
      <c r="I966" s="13">
        <v>1.3815</v>
      </c>
      <c r="J966" s="13">
        <v>1.3055000000000001</v>
      </c>
    </row>
    <row r="967" spans="1:10" x14ac:dyDescent="0.25">
      <c r="A967" s="15">
        <v>38871</v>
      </c>
      <c r="B967" s="13">
        <v>1.518</v>
      </c>
      <c r="C967" s="13">
        <v>1.2470000000000001</v>
      </c>
      <c r="D967" s="13">
        <v>1.2790000000000001</v>
      </c>
      <c r="E967" s="13">
        <v>1.3677999999999999</v>
      </c>
      <c r="F967" s="13">
        <v>1.3421000000000001</v>
      </c>
      <c r="G967" s="13">
        <v>1.2787999999999999</v>
      </c>
      <c r="H967" s="13">
        <v>1.3651</v>
      </c>
      <c r="I967" s="13">
        <v>1.4100999999999999</v>
      </c>
      <c r="J967" s="13">
        <v>1.3138999999999998</v>
      </c>
    </row>
    <row r="968" spans="1:10" x14ac:dyDescent="0.25">
      <c r="A968" s="15">
        <v>38878</v>
      </c>
      <c r="B968" s="13">
        <v>1.4830000000000001</v>
      </c>
      <c r="C968" s="13">
        <v>1.3640000000000001</v>
      </c>
      <c r="D968" s="13">
        <v>1.3880000000000001</v>
      </c>
      <c r="E968" s="13">
        <v>1.4424000000000001</v>
      </c>
      <c r="F968" s="13">
        <v>1.3458000000000001</v>
      </c>
      <c r="G968" s="13">
        <v>1.2593000000000001</v>
      </c>
      <c r="H968" s="13">
        <v>1.3472</v>
      </c>
      <c r="I968" s="13">
        <v>1.3921999999999999</v>
      </c>
      <c r="J968" s="13">
        <v>1.3269</v>
      </c>
    </row>
    <row r="969" spans="1:10" x14ac:dyDescent="0.25">
      <c r="A969" s="15">
        <v>38885</v>
      </c>
      <c r="B969" s="13">
        <v>1.587</v>
      </c>
      <c r="C969" s="13">
        <v>1.4562999999999999</v>
      </c>
      <c r="D969" s="13">
        <v>1.4869999999999999</v>
      </c>
      <c r="E969" s="13">
        <v>1.5397000000000001</v>
      </c>
      <c r="F969" s="13">
        <v>1.4424999999999999</v>
      </c>
      <c r="G969" s="13">
        <v>1.3912</v>
      </c>
      <c r="H969" s="13">
        <v>1.3586</v>
      </c>
      <c r="I969" s="13">
        <v>1.4036000000000002</v>
      </c>
      <c r="J969" s="13">
        <v>1.3561000000000001</v>
      </c>
    </row>
    <row r="970" spans="1:10" x14ac:dyDescent="0.25">
      <c r="A970" s="15">
        <v>38892</v>
      </c>
      <c r="B970" s="13">
        <v>1.68</v>
      </c>
      <c r="C970" s="13">
        <v>1.5830000000000002</v>
      </c>
      <c r="D970" s="13">
        <v>1.601</v>
      </c>
      <c r="E970" s="13">
        <v>1.6594</v>
      </c>
      <c r="F970" s="13">
        <v>1.5488999999999999</v>
      </c>
      <c r="G970" s="13">
        <v>1.4587999999999999</v>
      </c>
      <c r="H970" s="13">
        <v>1.4394</v>
      </c>
      <c r="I970" s="13">
        <v>1.4843999999999999</v>
      </c>
      <c r="J970" s="13">
        <v>1.4084999999999999</v>
      </c>
    </row>
    <row r="971" spans="1:10" x14ac:dyDescent="0.25">
      <c r="A971" s="15">
        <v>38899</v>
      </c>
      <c r="B971" s="13">
        <v>1.7919999999999998</v>
      </c>
      <c r="C971" s="13">
        <v>1.484</v>
      </c>
      <c r="D971" s="13">
        <v>1.5</v>
      </c>
      <c r="E971" s="13">
        <v>1.5994999999999999</v>
      </c>
      <c r="F971" s="13">
        <v>1.6262000000000001</v>
      </c>
      <c r="G971" s="13">
        <v>1.4871000000000001</v>
      </c>
      <c r="H971" s="13">
        <v>1.5631999999999999</v>
      </c>
      <c r="I971" s="13">
        <v>1.6081999999999999</v>
      </c>
      <c r="J971" s="13">
        <v>1.4779</v>
      </c>
    </row>
    <row r="972" spans="1:10" x14ac:dyDescent="0.25">
      <c r="A972" s="15">
        <v>38906</v>
      </c>
      <c r="B972" s="13">
        <v>1.6880000000000002</v>
      </c>
      <c r="C972" s="13">
        <v>1.3580000000000001</v>
      </c>
      <c r="D972" s="13">
        <v>1.3859999999999999</v>
      </c>
      <c r="E972" s="13">
        <v>1.4923</v>
      </c>
      <c r="F972" s="13">
        <v>1.5109999999999999</v>
      </c>
      <c r="G972" s="13">
        <v>1.4606000000000001</v>
      </c>
      <c r="H972" s="13">
        <v>1.5888</v>
      </c>
      <c r="I972" s="13">
        <v>1.6337999999999999</v>
      </c>
      <c r="J972" s="13">
        <v>1.5131000000000001</v>
      </c>
    </row>
    <row r="973" spans="1:10" x14ac:dyDescent="0.25">
      <c r="A973" s="15">
        <v>38913</v>
      </c>
      <c r="B973" s="13">
        <v>1.5840000000000001</v>
      </c>
      <c r="C973" s="13">
        <v>1.357</v>
      </c>
      <c r="D973" s="13">
        <v>1.385</v>
      </c>
      <c r="E973" s="13">
        <v>1.4769999999999999</v>
      </c>
      <c r="F973" s="13">
        <v>1.4513999999999998</v>
      </c>
      <c r="G973" s="13">
        <v>1.3819999999999999</v>
      </c>
      <c r="H973" s="13">
        <v>1.5127999999999999</v>
      </c>
      <c r="I973" s="13">
        <v>1.5578999999999998</v>
      </c>
      <c r="J973" s="13">
        <v>1.5116000000000001</v>
      </c>
    </row>
    <row r="974" spans="1:10" x14ac:dyDescent="0.25">
      <c r="A974" s="15">
        <v>38920</v>
      </c>
      <c r="B974" s="13">
        <v>1.5780000000000001</v>
      </c>
      <c r="C974" s="13">
        <v>1.365</v>
      </c>
      <c r="D974" s="13">
        <v>1.3769999999999998</v>
      </c>
      <c r="E974" s="13">
        <v>1.4772999999999998</v>
      </c>
      <c r="F974" s="13">
        <v>1.4397</v>
      </c>
      <c r="G974" s="13">
        <v>1.3507</v>
      </c>
      <c r="H974" s="13">
        <v>1.4527000000000001</v>
      </c>
      <c r="I974" s="13">
        <v>1.4977</v>
      </c>
      <c r="J974" s="13">
        <v>1.4752000000000001</v>
      </c>
    </row>
    <row r="975" spans="1:10" x14ac:dyDescent="0.25">
      <c r="A975" s="15">
        <v>38927</v>
      </c>
      <c r="B975" s="13">
        <v>1.5819999999999999</v>
      </c>
      <c r="C975" s="13">
        <v>1.3086000000000002</v>
      </c>
      <c r="D975" s="13">
        <v>1.3280000000000001</v>
      </c>
      <c r="E975" s="13">
        <v>1.4421000000000002</v>
      </c>
      <c r="F975" s="13">
        <v>1.4359</v>
      </c>
      <c r="G975" s="13">
        <v>1.4084999999999999</v>
      </c>
      <c r="H975" s="13">
        <v>1.4269000000000001</v>
      </c>
      <c r="I975" s="13">
        <v>1.4719</v>
      </c>
      <c r="J975" s="13">
        <v>1.4322999999999999</v>
      </c>
    </row>
    <row r="976" spans="1:10" x14ac:dyDescent="0.25">
      <c r="A976" s="15">
        <v>38934</v>
      </c>
      <c r="B976" s="13">
        <v>1.5109999999999999</v>
      </c>
      <c r="C976" s="13">
        <v>1.3440000000000001</v>
      </c>
      <c r="D976" s="13">
        <v>1.3640000000000001</v>
      </c>
      <c r="E976" s="13">
        <v>1.4465000000000001</v>
      </c>
      <c r="F976" s="13">
        <v>1.3899000000000001</v>
      </c>
      <c r="G976" s="13">
        <v>1.3313999999999999</v>
      </c>
      <c r="H976" s="13">
        <v>1.4340000000000002</v>
      </c>
      <c r="I976" s="13">
        <v>1.4790000000000001</v>
      </c>
      <c r="J976" s="13">
        <v>1.4028</v>
      </c>
    </row>
    <row r="977" spans="1:10" x14ac:dyDescent="0.25">
      <c r="A977" s="15">
        <v>38941</v>
      </c>
      <c r="B977" s="13">
        <v>1.5630000000000002</v>
      </c>
      <c r="C977" s="13">
        <v>1.3640000000000001</v>
      </c>
      <c r="D977" s="13">
        <v>1.405</v>
      </c>
      <c r="E977" s="13">
        <v>1.4925999999999999</v>
      </c>
      <c r="F977" s="13">
        <v>1.4221000000000001</v>
      </c>
      <c r="G977" s="13">
        <v>1.3724000000000001</v>
      </c>
      <c r="H977" s="13">
        <v>1.4019999999999999</v>
      </c>
      <c r="I977" s="13">
        <v>1.4469999999999998</v>
      </c>
      <c r="J977" s="13">
        <v>1.3959999999999999</v>
      </c>
    </row>
    <row r="978" spans="1:10" x14ac:dyDescent="0.25">
      <c r="A978" s="15">
        <v>38948</v>
      </c>
      <c r="B978" s="13">
        <v>1.5980000000000001</v>
      </c>
      <c r="C978" s="13">
        <v>1.391</v>
      </c>
      <c r="D978" s="13">
        <v>1.42</v>
      </c>
      <c r="E978" s="13">
        <v>1.5027000000000001</v>
      </c>
      <c r="F978" s="13">
        <v>1.4466999999999999</v>
      </c>
      <c r="G978" s="13">
        <v>1.3844999999999998</v>
      </c>
      <c r="H978" s="13">
        <v>1.4140999999999999</v>
      </c>
      <c r="I978" s="13">
        <v>1.4591000000000001</v>
      </c>
      <c r="J978" s="13">
        <v>1.4</v>
      </c>
    </row>
    <row r="979" spans="1:10" x14ac:dyDescent="0.25">
      <c r="A979" s="15">
        <v>38955</v>
      </c>
      <c r="B979" s="13">
        <v>1.6130000000000002</v>
      </c>
      <c r="C979" s="13">
        <v>1.4666999999999999</v>
      </c>
      <c r="D979" s="13">
        <v>1.5</v>
      </c>
      <c r="E979" s="13">
        <v>1.5548</v>
      </c>
      <c r="F979" s="13">
        <v>1.4808000000000001</v>
      </c>
      <c r="G979" s="13">
        <v>1.3786</v>
      </c>
      <c r="H979" s="13">
        <v>1.4450000000000001</v>
      </c>
      <c r="I979" s="13">
        <v>1.49</v>
      </c>
      <c r="J979" s="13">
        <v>1.4124000000000001</v>
      </c>
    </row>
    <row r="980" spans="1:10" x14ac:dyDescent="0.25">
      <c r="A980" s="15">
        <v>38962</v>
      </c>
      <c r="B980" s="13">
        <v>1.6719999999999999</v>
      </c>
      <c r="C980" s="13">
        <v>1.35</v>
      </c>
      <c r="D980" s="13">
        <v>1.36</v>
      </c>
      <c r="E980" s="13">
        <v>1.4928999999999999</v>
      </c>
      <c r="F980" s="13">
        <v>1.5005000000000002</v>
      </c>
      <c r="G980" s="13">
        <v>1.3759000000000001</v>
      </c>
      <c r="H980" s="13">
        <v>1.4793000000000001</v>
      </c>
      <c r="I980" s="13">
        <v>1.5243</v>
      </c>
      <c r="J980" s="13">
        <v>1.4425999999999999</v>
      </c>
    </row>
    <row r="981" spans="1:10" x14ac:dyDescent="0.25">
      <c r="A981" s="15">
        <v>38969</v>
      </c>
      <c r="B981" s="13">
        <v>1.5530000000000002</v>
      </c>
      <c r="C981" s="13">
        <v>1.3159999999999998</v>
      </c>
      <c r="D981" s="13">
        <v>1.3219999999999998</v>
      </c>
      <c r="E981" s="13">
        <v>1.4252</v>
      </c>
      <c r="F981" s="13">
        <v>1.4309000000000001</v>
      </c>
      <c r="G981" s="13">
        <v>1.2923</v>
      </c>
      <c r="H981" s="13">
        <v>1.4805999999999999</v>
      </c>
      <c r="I981" s="13">
        <v>1.5256000000000001</v>
      </c>
      <c r="J981" s="13">
        <v>1.4379</v>
      </c>
    </row>
    <row r="982" spans="1:10" x14ac:dyDescent="0.25">
      <c r="A982" s="15">
        <v>38976</v>
      </c>
      <c r="B982" s="13">
        <v>1.5409999999999999</v>
      </c>
      <c r="C982" s="13">
        <v>1.3019999999999998</v>
      </c>
      <c r="D982" s="13">
        <v>1.3559999999999999</v>
      </c>
      <c r="E982" s="13">
        <v>1.4450999999999998</v>
      </c>
      <c r="F982" s="13">
        <v>1.4163999999999999</v>
      </c>
      <c r="G982" s="13">
        <v>1.2802</v>
      </c>
      <c r="H982" s="13">
        <v>1.4075</v>
      </c>
      <c r="I982" s="13">
        <v>1.4524999999999999</v>
      </c>
      <c r="J982" s="13">
        <v>1.4283000000000001</v>
      </c>
    </row>
    <row r="983" spans="1:10" x14ac:dyDescent="0.25">
      <c r="A983" s="15">
        <v>38983</v>
      </c>
      <c r="B983" s="13">
        <v>1.534</v>
      </c>
      <c r="C983" s="13">
        <v>1.29</v>
      </c>
      <c r="D983" s="13">
        <v>1.32</v>
      </c>
      <c r="E983" s="13">
        <v>1.4156</v>
      </c>
      <c r="F983" s="13">
        <v>1.4168000000000001</v>
      </c>
      <c r="G983" s="13">
        <v>1.2844</v>
      </c>
      <c r="H983" s="13">
        <v>1.3813</v>
      </c>
      <c r="I983" s="13">
        <v>1.4262999999999999</v>
      </c>
      <c r="J983" s="13">
        <v>1.4078999999999999</v>
      </c>
    </row>
    <row r="984" spans="1:10" x14ac:dyDescent="0.25">
      <c r="A984" s="15">
        <v>38990</v>
      </c>
      <c r="B984" s="13">
        <v>1.4950000000000001</v>
      </c>
      <c r="C984" s="13">
        <v>1.21</v>
      </c>
      <c r="D984" s="13">
        <v>1.216</v>
      </c>
      <c r="E984" s="13">
        <v>1.3397999999999999</v>
      </c>
      <c r="F984" s="13">
        <v>1.3419999999999999</v>
      </c>
      <c r="G984" s="13">
        <v>1.2053</v>
      </c>
      <c r="H984" s="13">
        <v>1.3646</v>
      </c>
      <c r="I984" s="13">
        <v>1.4096000000000002</v>
      </c>
      <c r="J984" s="13">
        <v>1.365</v>
      </c>
    </row>
    <row r="985" spans="1:10" x14ac:dyDescent="0.25">
      <c r="A985" s="15">
        <v>38997</v>
      </c>
      <c r="B985" s="13">
        <v>1.43</v>
      </c>
      <c r="C985" s="13">
        <v>1.222</v>
      </c>
      <c r="D985" s="13">
        <v>1.2649999999999999</v>
      </c>
      <c r="E985" s="13">
        <v>1.3669</v>
      </c>
      <c r="F985" s="13">
        <v>1.3011000000000001</v>
      </c>
      <c r="G985" s="13">
        <v>1.1459000000000001</v>
      </c>
      <c r="H985" s="13">
        <v>1.2937000000000001</v>
      </c>
      <c r="I985" s="13">
        <v>1.3387</v>
      </c>
      <c r="J985" s="13">
        <v>1.3363999999999998</v>
      </c>
    </row>
    <row r="986" spans="1:10" x14ac:dyDescent="0.25">
      <c r="A986" s="15">
        <v>39004</v>
      </c>
      <c r="B986" s="13">
        <v>1.4430000000000001</v>
      </c>
      <c r="C986" s="13">
        <v>1.256</v>
      </c>
      <c r="D986" s="13">
        <v>1.2819999999999998</v>
      </c>
      <c r="E986" s="13">
        <v>1.3852000000000002</v>
      </c>
      <c r="F986" s="13">
        <v>1.3371000000000002</v>
      </c>
      <c r="G986" s="13">
        <v>1.1443000000000001</v>
      </c>
      <c r="H986" s="13">
        <v>1.2872999999999999</v>
      </c>
      <c r="I986" s="13">
        <v>1.3322999999999998</v>
      </c>
      <c r="J986" s="13">
        <v>1.3237000000000001</v>
      </c>
    </row>
    <row r="987" spans="1:10" x14ac:dyDescent="0.25">
      <c r="A987" s="15">
        <v>39011</v>
      </c>
      <c r="B987" s="13">
        <v>1.472</v>
      </c>
      <c r="C987" s="13">
        <v>1.24</v>
      </c>
      <c r="D987" s="13">
        <v>1.2749999999999999</v>
      </c>
      <c r="E987" s="13">
        <v>1.3713</v>
      </c>
      <c r="F987" s="13">
        <v>1.3331999999999999</v>
      </c>
      <c r="G987" s="13">
        <v>1.1649</v>
      </c>
      <c r="H987" s="13">
        <v>1.2947</v>
      </c>
      <c r="I987" s="13">
        <v>1.3396999999999999</v>
      </c>
      <c r="J987" s="13">
        <v>1.3049000000000002</v>
      </c>
    </row>
    <row r="988" spans="1:10" x14ac:dyDescent="0.25">
      <c r="A988" s="15">
        <v>39018</v>
      </c>
      <c r="B988" s="13">
        <v>1.456</v>
      </c>
      <c r="C988" s="13">
        <v>1.1889000000000001</v>
      </c>
      <c r="D988" s="13">
        <v>1.1840000000000002</v>
      </c>
      <c r="E988" s="13">
        <v>1.3065</v>
      </c>
      <c r="F988" s="13">
        <v>1.2987</v>
      </c>
      <c r="G988" s="13">
        <v>1.1506999999999998</v>
      </c>
      <c r="H988" s="13">
        <v>1.2974000000000001</v>
      </c>
      <c r="I988" s="13">
        <v>1.3424</v>
      </c>
      <c r="J988" s="13">
        <v>1.2921</v>
      </c>
    </row>
    <row r="989" spans="1:10" x14ac:dyDescent="0.25">
      <c r="A989" s="15">
        <v>39025</v>
      </c>
      <c r="B989" s="13">
        <v>1.4069999999999998</v>
      </c>
      <c r="C989" s="13">
        <v>1.218</v>
      </c>
      <c r="D989" s="13">
        <v>1.244</v>
      </c>
      <c r="E989" s="13">
        <v>1.3508000000000002</v>
      </c>
      <c r="F989" s="13">
        <v>1.2844</v>
      </c>
      <c r="G989" s="13">
        <v>1.0608</v>
      </c>
      <c r="H989" s="13">
        <v>1.254</v>
      </c>
      <c r="I989" s="13">
        <v>1.2990000000000002</v>
      </c>
      <c r="J989" s="13">
        <v>1.2890999999999999</v>
      </c>
    </row>
    <row r="990" spans="1:10" x14ac:dyDescent="0.25">
      <c r="A990" s="15">
        <v>39032</v>
      </c>
      <c r="B990" s="13">
        <v>1.43</v>
      </c>
      <c r="C990" s="13">
        <v>1.226</v>
      </c>
      <c r="D990" s="13">
        <v>1.23</v>
      </c>
      <c r="E990" s="13">
        <v>1.3431</v>
      </c>
      <c r="F990" s="13">
        <v>1.3052999999999999</v>
      </c>
      <c r="G990" s="13">
        <v>1.1813</v>
      </c>
      <c r="H990" s="13">
        <v>1.2676000000000001</v>
      </c>
      <c r="I990" s="13">
        <v>1.3126</v>
      </c>
      <c r="J990" s="13">
        <v>1.2786</v>
      </c>
    </row>
    <row r="991" spans="1:10" x14ac:dyDescent="0.25">
      <c r="A991" s="15">
        <v>39039</v>
      </c>
      <c r="B991" s="13">
        <v>1.4350000000000001</v>
      </c>
      <c r="C991" s="13">
        <v>1.175</v>
      </c>
      <c r="D991" s="13">
        <v>1.143</v>
      </c>
      <c r="E991" s="13">
        <v>1.2712999999999999</v>
      </c>
      <c r="F991" s="13">
        <v>1.2773999999999999</v>
      </c>
      <c r="G991" s="13">
        <v>1.1723999999999999</v>
      </c>
      <c r="H991" s="13">
        <v>1.28</v>
      </c>
      <c r="I991" s="13">
        <v>1.325</v>
      </c>
      <c r="J991" s="13">
        <v>1.2648999999999999</v>
      </c>
    </row>
    <row r="992" spans="1:10" x14ac:dyDescent="0.25">
      <c r="A992" s="15">
        <v>39046</v>
      </c>
      <c r="B992" s="13">
        <v>1.403</v>
      </c>
      <c r="C992" s="13">
        <v>1.1599999999999999</v>
      </c>
      <c r="D992" s="13">
        <v>1.19</v>
      </c>
      <c r="E992" s="13">
        <v>1.2727999999999999</v>
      </c>
      <c r="F992" s="13">
        <v>1.2421</v>
      </c>
      <c r="G992" s="13">
        <v>1.1072</v>
      </c>
      <c r="H992" s="13">
        <v>1.2407999999999999</v>
      </c>
      <c r="I992" s="13">
        <v>1.2858000000000001</v>
      </c>
      <c r="J992" s="13">
        <v>1.2504999999999999</v>
      </c>
    </row>
    <row r="993" spans="1:10" x14ac:dyDescent="0.25">
      <c r="A993" s="15">
        <v>39053</v>
      </c>
      <c r="B993" s="13">
        <v>1.389</v>
      </c>
      <c r="C993" s="13">
        <v>1.234</v>
      </c>
      <c r="D993" s="13">
        <v>1.24</v>
      </c>
      <c r="E993" s="13">
        <v>1.3149999999999999</v>
      </c>
      <c r="F993" s="13">
        <v>1.2563</v>
      </c>
      <c r="G993" s="13">
        <v>1.2093</v>
      </c>
      <c r="H993" s="13">
        <v>1.2262</v>
      </c>
      <c r="I993" s="13">
        <v>1.2712000000000001</v>
      </c>
      <c r="J993" s="13">
        <v>1.2441</v>
      </c>
    </row>
    <row r="994" spans="1:10" x14ac:dyDescent="0.25">
      <c r="A994" s="15">
        <v>39060</v>
      </c>
      <c r="B994" s="13">
        <v>1.41</v>
      </c>
      <c r="C994" s="13">
        <v>1.2390000000000001</v>
      </c>
      <c r="D994" s="13">
        <v>1.2429999999999999</v>
      </c>
      <c r="E994" s="13">
        <v>1.3202</v>
      </c>
      <c r="F994" s="13">
        <v>1.2804</v>
      </c>
      <c r="G994" s="13">
        <v>1.2742</v>
      </c>
      <c r="H994" s="13">
        <v>1.2387999999999999</v>
      </c>
      <c r="I994" s="13">
        <v>1.2838000000000001</v>
      </c>
      <c r="J994" s="13">
        <v>1.2354000000000001</v>
      </c>
    </row>
    <row r="995" spans="1:10" x14ac:dyDescent="0.25">
      <c r="A995" s="15">
        <v>39067</v>
      </c>
      <c r="B995" s="13">
        <v>1.415</v>
      </c>
      <c r="C995" s="13">
        <v>1.24</v>
      </c>
      <c r="D995" s="13">
        <v>1.198</v>
      </c>
      <c r="E995" s="13">
        <v>1.3028999999999999</v>
      </c>
      <c r="F995" s="13">
        <v>1.2949000000000002</v>
      </c>
      <c r="G995" s="13">
        <v>1.2</v>
      </c>
      <c r="H995" s="13">
        <v>1.2722</v>
      </c>
      <c r="I995" s="13">
        <v>1.3171999999999999</v>
      </c>
      <c r="J995" s="13">
        <v>1.2401</v>
      </c>
    </row>
    <row r="996" spans="1:10" x14ac:dyDescent="0.25">
      <c r="A996" s="15">
        <v>39074</v>
      </c>
      <c r="B996" s="13">
        <v>1.4</v>
      </c>
      <c r="C996" s="13">
        <v>1.1740000000000002</v>
      </c>
      <c r="D996" s="13">
        <v>1.1299999999999999</v>
      </c>
      <c r="E996" s="13">
        <v>1.2295</v>
      </c>
      <c r="F996" s="13">
        <v>1.2448000000000001</v>
      </c>
      <c r="G996" s="13">
        <v>1.2</v>
      </c>
      <c r="H996" s="13">
        <v>1.266</v>
      </c>
      <c r="I996" s="13">
        <v>1.3109999999999999</v>
      </c>
      <c r="J996" s="13">
        <v>1.2405999999999999</v>
      </c>
    </row>
    <row r="997" spans="1:10" x14ac:dyDescent="0.25">
      <c r="A997" s="15">
        <v>39081</v>
      </c>
      <c r="B997" s="13">
        <v>1.355</v>
      </c>
      <c r="C997" s="13">
        <v>1.2250000000000001</v>
      </c>
      <c r="D997" s="13">
        <v>1.23</v>
      </c>
      <c r="E997" s="13">
        <v>1.3149000000000002</v>
      </c>
      <c r="F997" s="13">
        <v>1.244</v>
      </c>
      <c r="G997" s="13">
        <v>1.2</v>
      </c>
      <c r="H997" s="13">
        <v>1.2099</v>
      </c>
      <c r="I997" s="13">
        <v>1.2548999999999999</v>
      </c>
      <c r="J997" s="13">
        <v>1.2359</v>
      </c>
    </row>
    <row r="998" spans="1:10" x14ac:dyDescent="0.25">
      <c r="A998" s="15">
        <v>39088</v>
      </c>
      <c r="B998" s="13">
        <v>1.4105000000000001</v>
      </c>
      <c r="C998" s="13">
        <v>1.24</v>
      </c>
      <c r="D998" s="13">
        <v>1.157</v>
      </c>
      <c r="E998" s="13">
        <v>1.2756104254384286</v>
      </c>
      <c r="F998" s="13">
        <v>1.2863</v>
      </c>
      <c r="G998" s="13">
        <v>1.2</v>
      </c>
      <c r="H998" s="13">
        <v>1.2356</v>
      </c>
      <c r="I998" s="13">
        <v>1.2806</v>
      </c>
      <c r="J998" s="13">
        <v>1.2465999999999999</v>
      </c>
    </row>
    <row r="999" spans="1:10" x14ac:dyDescent="0.25">
      <c r="A999" s="15">
        <v>39095</v>
      </c>
      <c r="B999" s="13">
        <v>1.395</v>
      </c>
      <c r="C999" s="13">
        <v>1.1950000000000001</v>
      </c>
      <c r="D999" s="13">
        <v>1.1599999999999999</v>
      </c>
      <c r="E999" s="13">
        <v>1.263390266026106</v>
      </c>
      <c r="F999" s="13">
        <v>1.2555000000000001</v>
      </c>
      <c r="G999" s="13">
        <v>1.2237</v>
      </c>
      <c r="H999" s="13">
        <v>1.2309000000000001</v>
      </c>
      <c r="I999" s="13">
        <v>1.2759</v>
      </c>
      <c r="J999" s="13">
        <v>1.2307999999999999</v>
      </c>
    </row>
    <row r="1000" spans="1:10" x14ac:dyDescent="0.25">
      <c r="A1000" s="15">
        <v>39102</v>
      </c>
      <c r="B1000" s="13">
        <v>1.371</v>
      </c>
      <c r="C1000" s="13">
        <v>1.214</v>
      </c>
      <c r="D1000" s="13">
        <v>1.2090000000000001</v>
      </c>
      <c r="E1000" s="13">
        <v>1.2862583659325089</v>
      </c>
      <c r="F1000" s="13">
        <v>1.2437</v>
      </c>
      <c r="G1000" s="13">
        <v>1.2045999999999999</v>
      </c>
      <c r="H1000" s="13">
        <v>1.2198</v>
      </c>
      <c r="I1000" s="13">
        <v>1.2648000000000001</v>
      </c>
      <c r="J1000" s="13">
        <v>1.2331000000000001</v>
      </c>
    </row>
    <row r="1001" spans="1:10" x14ac:dyDescent="0.25">
      <c r="A1001" s="15">
        <v>39109</v>
      </c>
      <c r="B1001" s="13">
        <v>1.401</v>
      </c>
      <c r="C1001" s="13">
        <v>1.2709999999999999</v>
      </c>
      <c r="D1001" s="13">
        <v>1.262</v>
      </c>
      <c r="E1001" s="13">
        <v>1.3382671592246631</v>
      </c>
      <c r="F1001" s="13">
        <v>1.2834000000000001</v>
      </c>
      <c r="G1001" s="13">
        <v>1.2604</v>
      </c>
      <c r="H1001" s="13">
        <v>1.2215</v>
      </c>
      <c r="I1001" s="13">
        <v>1.2665</v>
      </c>
      <c r="J1001" s="13">
        <v>1.2443</v>
      </c>
    </row>
    <row r="1002" spans="1:10" x14ac:dyDescent="0.25">
      <c r="A1002" s="15">
        <v>39116</v>
      </c>
      <c r="B1002" s="13">
        <v>1.4509999999999998</v>
      </c>
      <c r="C1002" s="13">
        <v>1.304</v>
      </c>
      <c r="D1002" s="13">
        <v>1.319</v>
      </c>
      <c r="E1002" s="13">
        <v>1.3922837392148033</v>
      </c>
      <c r="F1002" s="13">
        <v>1.3190999999999999</v>
      </c>
      <c r="G1002" s="13">
        <v>1.3003</v>
      </c>
      <c r="H1002" s="13">
        <v>1.2649999999999999</v>
      </c>
      <c r="I1002" s="13">
        <v>1.31</v>
      </c>
      <c r="J1002" s="13">
        <v>1.2538</v>
      </c>
    </row>
    <row r="1003" spans="1:10" x14ac:dyDescent="0.25">
      <c r="A1003" s="15">
        <v>39123</v>
      </c>
      <c r="B1003" s="13">
        <v>1.4830000000000001</v>
      </c>
      <c r="C1003" s="13">
        <v>1.359</v>
      </c>
      <c r="D1003" s="13">
        <v>1.36</v>
      </c>
      <c r="E1003" s="13">
        <v>1.4379390067281264</v>
      </c>
      <c r="F1003" s="13">
        <v>1.3678999999999999</v>
      </c>
      <c r="G1003" s="13">
        <v>1.3577000000000001</v>
      </c>
      <c r="H1003" s="13">
        <v>1.3143</v>
      </c>
      <c r="I1003" s="13">
        <v>1.3593000000000002</v>
      </c>
      <c r="J1003" s="13">
        <v>1.2924</v>
      </c>
    </row>
    <row r="1004" spans="1:10" x14ac:dyDescent="0.25">
      <c r="A1004" s="15">
        <v>39130</v>
      </c>
      <c r="B1004" s="13">
        <v>1.5330000000000001</v>
      </c>
      <c r="C1004" s="13">
        <v>1.3640000000000001</v>
      </c>
      <c r="D1004" s="13">
        <v>1.36</v>
      </c>
      <c r="E1004" s="13">
        <v>1.446385411698826</v>
      </c>
      <c r="F1004" s="13">
        <v>1.4011000000000002</v>
      </c>
      <c r="G1004" s="13">
        <v>1.3983000000000001</v>
      </c>
      <c r="H1004" s="13">
        <v>1.3712</v>
      </c>
      <c r="I1004" s="13">
        <v>1.4162000000000001</v>
      </c>
      <c r="J1004" s="13">
        <v>1.3356000000000001</v>
      </c>
    </row>
    <row r="1005" spans="1:10" x14ac:dyDescent="0.25">
      <c r="A1005" s="15">
        <v>39137</v>
      </c>
      <c r="B1005" s="13">
        <v>1.5449999999999999</v>
      </c>
      <c r="C1005" s="13">
        <v>1.3780000000000001</v>
      </c>
      <c r="D1005" s="13">
        <v>1.335</v>
      </c>
      <c r="E1005" s="13">
        <v>1.4401784088696197</v>
      </c>
      <c r="F1005" s="13">
        <v>1.4212</v>
      </c>
      <c r="G1005" s="13">
        <v>1.4043999999999999</v>
      </c>
      <c r="H1005" s="13">
        <v>1.4066000000000001</v>
      </c>
      <c r="I1005" s="13">
        <v>1.4516</v>
      </c>
      <c r="J1005" s="13">
        <v>1.3681999999999999</v>
      </c>
    </row>
    <row r="1006" spans="1:10" x14ac:dyDescent="0.25">
      <c r="A1006" s="15">
        <v>39144</v>
      </c>
      <c r="B1006" s="13">
        <v>1.5430000000000001</v>
      </c>
      <c r="C1006" s="13">
        <v>1.339</v>
      </c>
      <c r="D1006" s="13">
        <v>1.32</v>
      </c>
      <c r="E1006" s="13">
        <v>1.4084399428911629</v>
      </c>
      <c r="F1006" s="13">
        <v>1.3815999999999999</v>
      </c>
      <c r="G1006" s="13">
        <v>1.3751</v>
      </c>
      <c r="H1006" s="13">
        <v>1.3996000000000002</v>
      </c>
      <c r="I1006" s="13">
        <v>1.4446000000000001</v>
      </c>
      <c r="J1006" s="13">
        <v>1.3905000000000001</v>
      </c>
    </row>
    <row r="1007" spans="1:10" x14ac:dyDescent="0.25">
      <c r="A1007" s="15">
        <v>39151</v>
      </c>
      <c r="B1007" s="13">
        <v>1.508</v>
      </c>
      <c r="C1007" s="13">
        <v>1.3340000000000001</v>
      </c>
      <c r="D1007" s="13">
        <v>1.3</v>
      </c>
      <c r="E1007" s="13">
        <v>1.3908171824254989</v>
      </c>
      <c r="F1007" s="13">
        <v>1.3708</v>
      </c>
      <c r="G1007" s="13">
        <v>1.3586</v>
      </c>
      <c r="H1007" s="13">
        <v>1.3699000000000001</v>
      </c>
      <c r="I1007" s="13">
        <v>1.4149</v>
      </c>
      <c r="J1007" s="13">
        <v>1.3854</v>
      </c>
    </row>
    <row r="1008" spans="1:10" x14ac:dyDescent="0.25">
      <c r="A1008" s="15">
        <v>39158</v>
      </c>
      <c r="B1008" s="13">
        <v>1.4930000000000001</v>
      </c>
      <c r="C1008" s="13">
        <v>1.306</v>
      </c>
      <c r="D1008" s="13">
        <v>1.25</v>
      </c>
      <c r="E1008" s="13">
        <v>1.3422576712698808</v>
      </c>
      <c r="F1008" s="13">
        <v>1.3366999999999998</v>
      </c>
      <c r="G1008" s="13">
        <v>1.3234999999999999</v>
      </c>
      <c r="H1008" s="13">
        <v>1.3519999999999999</v>
      </c>
      <c r="I1008" s="13">
        <v>1.3969999999999998</v>
      </c>
      <c r="J1008" s="13">
        <v>1.3653999999999999</v>
      </c>
    </row>
    <row r="1009" spans="1:10" x14ac:dyDescent="0.25">
      <c r="A1009" s="15">
        <v>39165</v>
      </c>
      <c r="B1009" s="13">
        <v>1.4709999999999999</v>
      </c>
      <c r="C1009" s="13">
        <v>1.268</v>
      </c>
      <c r="D1009" s="13">
        <v>1.212</v>
      </c>
      <c r="E1009" s="13">
        <v>1.301977985335619</v>
      </c>
      <c r="F1009" s="13">
        <v>1.3126</v>
      </c>
      <c r="G1009" s="13">
        <v>1.2962</v>
      </c>
      <c r="H1009" s="13">
        <v>1.3247</v>
      </c>
      <c r="I1009" s="13">
        <v>1.3696999999999999</v>
      </c>
      <c r="J1009" s="13">
        <v>1.3346</v>
      </c>
    </row>
    <row r="1010" spans="1:10" x14ac:dyDescent="0.25">
      <c r="A1010" s="15">
        <v>39172</v>
      </c>
      <c r="B1010" s="13">
        <v>1.4380000000000002</v>
      </c>
      <c r="C1010" s="13">
        <v>1.2350000000000001</v>
      </c>
      <c r="D1010" s="13">
        <v>1.2070000000000001</v>
      </c>
      <c r="E1010" s="13">
        <v>1.2846391095765513</v>
      </c>
      <c r="F1010" s="13">
        <v>1.2775000000000001</v>
      </c>
      <c r="G1010" s="13">
        <v>1.2473000000000001</v>
      </c>
      <c r="H1010" s="13">
        <v>1.2909999999999999</v>
      </c>
      <c r="I1010" s="13">
        <v>1.3359999999999999</v>
      </c>
      <c r="J1010" s="13">
        <v>1.3055000000000001</v>
      </c>
    </row>
    <row r="1011" spans="1:10" x14ac:dyDescent="0.25">
      <c r="A1011" s="15">
        <v>39179</v>
      </c>
      <c r="B1011" s="13">
        <v>1.4340000000000002</v>
      </c>
      <c r="C1011" s="13">
        <v>1.2590000000000001</v>
      </c>
      <c r="D1011" s="13">
        <v>1.242</v>
      </c>
      <c r="E1011" s="13">
        <v>1.3217779472112485</v>
      </c>
      <c r="F1011" s="13">
        <v>1.2818000000000001</v>
      </c>
      <c r="G1011" s="13">
        <v>1.258</v>
      </c>
      <c r="H1011" s="13">
        <v>1.2676000000000001</v>
      </c>
      <c r="I1011" s="13">
        <v>1.3126</v>
      </c>
      <c r="J1011" s="13">
        <v>1.2827000000000002</v>
      </c>
    </row>
    <row r="1012" spans="1:10" x14ac:dyDescent="0.25">
      <c r="A1012" s="15">
        <v>39186</v>
      </c>
      <c r="B1012" s="13">
        <v>1.4340000000000002</v>
      </c>
      <c r="C1012" s="13">
        <v>1.2770000000000001</v>
      </c>
      <c r="D1012" s="13">
        <v>1.27</v>
      </c>
      <c r="E1012" s="13">
        <v>1.3435553222494108</v>
      </c>
      <c r="F1012" s="13">
        <v>1.3085</v>
      </c>
      <c r="G1012" s="13">
        <v>1.2861000000000002</v>
      </c>
      <c r="H1012" s="13">
        <v>1.2588999999999999</v>
      </c>
      <c r="I1012" s="13">
        <v>1.3038999999999998</v>
      </c>
      <c r="J1012" s="13">
        <v>1.2768000000000002</v>
      </c>
    </row>
    <row r="1013" spans="1:10" x14ac:dyDescent="0.25">
      <c r="A1013" s="15">
        <v>39193</v>
      </c>
      <c r="B1013" s="13">
        <v>1.4609999999999999</v>
      </c>
      <c r="C1013" s="13">
        <v>1.3319999999999999</v>
      </c>
      <c r="D1013" s="13">
        <v>1.34</v>
      </c>
      <c r="E1013" s="13">
        <v>1.4098232517843869</v>
      </c>
      <c r="F1013" s="13">
        <v>1.3402000000000001</v>
      </c>
      <c r="G1013" s="13">
        <v>1.3171999999999999</v>
      </c>
      <c r="H1013" s="13">
        <v>1.3033000000000001</v>
      </c>
      <c r="I1013" s="13">
        <v>1.3483000000000001</v>
      </c>
      <c r="J1013" s="13">
        <v>1.2890000000000001</v>
      </c>
    </row>
    <row r="1014" spans="1:10" x14ac:dyDescent="0.25">
      <c r="A1014" s="15">
        <v>39200</v>
      </c>
      <c r="B1014" s="13">
        <v>1.5049999999999999</v>
      </c>
      <c r="C1014" s="13">
        <v>1.3630000000000002</v>
      </c>
      <c r="D1014" s="13">
        <v>1.3759999999999999</v>
      </c>
      <c r="E1014" s="13">
        <v>1.4514212123944861</v>
      </c>
      <c r="F1014" s="13">
        <v>1.3946000000000001</v>
      </c>
      <c r="G1014" s="13">
        <v>1.3783000000000001</v>
      </c>
      <c r="H1014" s="13">
        <v>1.3388</v>
      </c>
      <c r="I1014" s="13">
        <v>1.3837999999999999</v>
      </c>
      <c r="J1014" s="13">
        <v>1.3244</v>
      </c>
    </row>
    <row r="1015" spans="1:10" x14ac:dyDescent="0.25">
      <c r="A1015" s="15">
        <v>39207</v>
      </c>
      <c r="B1015" s="13">
        <v>1.534</v>
      </c>
      <c r="C1015" s="13">
        <v>1.3959999999999999</v>
      </c>
      <c r="D1015" s="13">
        <v>1.4319999999999999</v>
      </c>
      <c r="E1015" s="13">
        <v>1.5074805604491996</v>
      </c>
      <c r="F1015" s="13">
        <v>1.4350999999999998</v>
      </c>
      <c r="G1015" s="13">
        <v>1.4750999999999999</v>
      </c>
      <c r="H1015" s="13">
        <v>1.3894</v>
      </c>
      <c r="I1015" s="13">
        <v>1.4343999999999999</v>
      </c>
      <c r="J1015" s="13">
        <v>1.3646</v>
      </c>
    </row>
    <row r="1016" spans="1:10" x14ac:dyDescent="0.25">
      <c r="A1016" s="15">
        <v>39214</v>
      </c>
      <c r="B1016" s="13">
        <v>1.5659999999999998</v>
      </c>
      <c r="C1016" s="13">
        <v>1.4159999999999999</v>
      </c>
      <c r="D1016" s="13">
        <v>1.4280000000000002</v>
      </c>
      <c r="E1016" s="13">
        <v>1.5177084135690839</v>
      </c>
      <c r="F1016" s="13">
        <v>1.4718</v>
      </c>
      <c r="G1016" s="13">
        <v>1.5256999999999998</v>
      </c>
      <c r="H1016" s="13">
        <v>1.4446000000000001</v>
      </c>
      <c r="I1016" s="13">
        <v>1.4896</v>
      </c>
      <c r="J1016" s="13">
        <v>1.4086000000000001</v>
      </c>
    </row>
    <row r="1017" spans="1:10" x14ac:dyDescent="0.25">
      <c r="A1017" s="15">
        <v>39221</v>
      </c>
      <c r="B1017" s="13">
        <v>1.5730000000000002</v>
      </c>
      <c r="C1017" s="13">
        <v>1.3980000000000001</v>
      </c>
      <c r="D1017" s="13">
        <v>1.415</v>
      </c>
      <c r="E1017" s="13">
        <v>1.5047990692775883</v>
      </c>
      <c r="F1017" s="13">
        <v>1.4605000000000001</v>
      </c>
      <c r="G1017" s="13">
        <v>1.5059</v>
      </c>
      <c r="H1017" s="13">
        <v>1.4741</v>
      </c>
      <c r="I1017" s="13">
        <v>1.5190999999999999</v>
      </c>
      <c r="J1017" s="13">
        <v>1.4369000000000001</v>
      </c>
    </row>
    <row r="1018" spans="1:10" x14ac:dyDescent="0.25">
      <c r="A1018" s="15">
        <v>39228</v>
      </c>
      <c r="B1018" s="13">
        <v>1.5649999999999999</v>
      </c>
      <c r="C1018" s="13">
        <v>1.409</v>
      </c>
      <c r="D1018" s="13">
        <v>1.44</v>
      </c>
      <c r="E1018" s="13">
        <v>1.5230338604319706</v>
      </c>
      <c r="F1018" s="13">
        <v>1.4627000000000001</v>
      </c>
      <c r="G1018" s="13">
        <v>1.4565000000000001</v>
      </c>
      <c r="H1018" s="13">
        <v>1.4735</v>
      </c>
      <c r="I1018" s="13">
        <v>1.5185</v>
      </c>
      <c r="J1018" s="13">
        <v>1.4513999999999998</v>
      </c>
    </row>
    <row r="1019" spans="1:10" x14ac:dyDescent="0.25">
      <c r="A1019" s="15">
        <v>39235</v>
      </c>
      <c r="B1019" s="13">
        <v>1.5659999999999998</v>
      </c>
      <c r="C1019" s="13">
        <v>1.401</v>
      </c>
      <c r="D1019" s="13">
        <v>1.4140000000000001</v>
      </c>
      <c r="E1019" s="13">
        <v>1.5006100953107548</v>
      </c>
      <c r="F1019" s="13">
        <v>1.4713000000000001</v>
      </c>
      <c r="G1019" s="13">
        <v>1.4716</v>
      </c>
      <c r="H1019" s="13">
        <v>1.4597</v>
      </c>
      <c r="I1019" s="13">
        <v>1.5046999999999999</v>
      </c>
      <c r="J1019" s="13">
        <v>1.4581</v>
      </c>
    </row>
    <row r="1020" spans="1:10" x14ac:dyDescent="0.25">
      <c r="A1020" s="15">
        <v>39242</v>
      </c>
      <c r="B1020" s="13">
        <v>1.554</v>
      </c>
      <c r="C1020" s="13">
        <v>1.3480000000000001</v>
      </c>
      <c r="D1020" s="13">
        <v>1.3606</v>
      </c>
      <c r="E1020" s="13">
        <v>1.444325198053142</v>
      </c>
      <c r="F1020" s="13">
        <v>1.4206000000000001</v>
      </c>
      <c r="G1020" s="13">
        <v>1.4381999999999999</v>
      </c>
      <c r="H1020" s="13">
        <v>1.4653</v>
      </c>
      <c r="I1020" s="13">
        <v>1.5103</v>
      </c>
      <c r="J1020" s="13">
        <v>1.4418</v>
      </c>
    </row>
    <row r="1021" spans="1:10" x14ac:dyDescent="0.25">
      <c r="A1021" s="15">
        <v>39249</v>
      </c>
      <c r="B1021" s="13">
        <v>1.504</v>
      </c>
      <c r="C1021" s="13">
        <v>1.3280000000000001</v>
      </c>
      <c r="D1021" s="13">
        <v>1.3525999999999998</v>
      </c>
      <c r="E1021" s="13">
        <v>1.4296863299015325</v>
      </c>
      <c r="F1021" s="13">
        <v>1.6988999999999999</v>
      </c>
      <c r="G1021" s="13">
        <v>1.4141999999999999</v>
      </c>
      <c r="H1021" s="13">
        <v>1.4225999999999999</v>
      </c>
      <c r="I1021" s="13">
        <v>1.4676</v>
      </c>
      <c r="J1021" s="13">
        <v>1.4252</v>
      </c>
    </row>
    <row r="1022" spans="1:10" x14ac:dyDescent="0.25">
      <c r="A1022" s="15">
        <v>39256</v>
      </c>
      <c r="B1022" s="13">
        <v>1.5019999999999998</v>
      </c>
      <c r="C1022" s="13">
        <v>1.383</v>
      </c>
      <c r="D1022" s="13">
        <v>1.4633</v>
      </c>
      <c r="E1022" s="13">
        <v>1.5194795845542768</v>
      </c>
      <c r="F1022" s="13">
        <v>1.4552</v>
      </c>
      <c r="G1022" s="13">
        <v>1.4171</v>
      </c>
      <c r="H1022" s="13">
        <v>1.4041999999999999</v>
      </c>
      <c r="I1022" s="13">
        <v>1.4491999999999998</v>
      </c>
      <c r="J1022" s="13">
        <v>1.4197</v>
      </c>
    </row>
    <row r="1023" spans="1:10" x14ac:dyDescent="0.25">
      <c r="A1023" s="15">
        <v>39263</v>
      </c>
      <c r="B1023" s="13">
        <v>1.5630000000000002</v>
      </c>
      <c r="C1023" s="13">
        <v>1.4059999999999999</v>
      </c>
      <c r="D1023" s="13">
        <v>1.4433</v>
      </c>
      <c r="E1023" s="13">
        <v>1.5215912700246752</v>
      </c>
      <c r="F1023" s="13">
        <v>1.4850000000000001</v>
      </c>
      <c r="G1023" s="13">
        <v>1.4618</v>
      </c>
      <c r="H1023" s="13">
        <v>1.4362999999999999</v>
      </c>
      <c r="I1023" s="13">
        <v>1.4813000000000001</v>
      </c>
      <c r="J1023" s="13">
        <v>1.4294</v>
      </c>
    </row>
    <row r="1024" spans="1:10" x14ac:dyDescent="0.25">
      <c r="A1024" s="15">
        <v>39270</v>
      </c>
      <c r="B1024" s="13">
        <v>1.554</v>
      </c>
      <c r="C1024" s="13">
        <v>1.3359999999999999</v>
      </c>
      <c r="D1024" s="13">
        <v>1.3619999999999999</v>
      </c>
      <c r="E1024" s="13">
        <v>1.4355964643027022</v>
      </c>
      <c r="F1024" s="13">
        <v>1.4280999999999999</v>
      </c>
      <c r="G1024" s="13">
        <v>1.405</v>
      </c>
      <c r="H1024" s="13">
        <v>1.4715</v>
      </c>
      <c r="I1024" s="13">
        <v>1.5165</v>
      </c>
      <c r="J1024" s="13">
        <v>1.4322999999999999</v>
      </c>
    </row>
    <row r="1025" spans="1:10" x14ac:dyDescent="0.25">
      <c r="A1025" s="15">
        <v>39277</v>
      </c>
      <c r="B1025" s="13">
        <v>1.49</v>
      </c>
      <c r="C1025" s="13">
        <v>1.2819999999999998</v>
      </c>
      <c r="D1025" s="13">
        <v>1.2828999999999999</v>
      </c>
      <c r="E1025" s="13">
        <v>1.3648287090030817</v>
      </c>
      <c r="F1025" s="13">
        <v>1.3585</v>
      </c>
      <c r="G1025" s="13">
        <v>1.3287</v>
      </c>
      <c r="H1025" s="13">
        <v>1.4254</v>
      </c>
      <c r="I1025" s="13">
        <v>1.4703999999999999</v>
      </c>
      <c r="J1025" s="13">
        <v>1.4243000000000001</v>
      </c>
    </row>
    <row r="1026" spans="1:10" x14ac:dyDescent="0.25">
      <c r="A1026" s="15">
        <v>39284</v>
      </c>
      <c r="B1026" s="13">
        <v>1.446</v>
      </c>
      <c r="C1026" s="13">
        <v>1.26</v>
      </c>
      <c r="D1026" s="13">
        <v>1.2724</v>
      </c>
      <c r="E1026" s="13">
        <v>1.3372796349316163</v>
      </c>
      <c r="F1026" s="13">
        <v>1.3069</v>
      </c>
      <c r="G1026" s="13">
        <v>1.2670999999999999</v>
      </c>
      <c r="H1026" s="13">
        <v>1.3512</v>
      </c>
      <c r="I1026" s="13">
        <v>1.3962000000000001</v>
      </c>
      <c r="J1026" s="13">
        <v>1.3905000000000001</v>
      </c>
    </row>
    <row r="1027" spans="1:10" x14ac:dyDescent="0.25">
      <c r="A1027" s="15">
        <v>39291</v>
      </c>
      <c r="B1027" s="13">
        <v>1.4340000000000002</v>
      </c>
      <c r="C1027" s="13">
        <v>1.2919999999999998</v>
      </c>
      <c r="D1027" s="13">
        <v>1.3687</v>
      </c>
      <c r="E1027" s="13">
        <v>1.3954496616660248</v>
      </c>
      <c r="F1027" s="13">
        <v>1.3316999999999999</v>
      </c>
      <c r="G1027" s="13">
        <v>1.2745</v>
      </c>
      <c r="H1027" s="13">
        <v>1.2936000000000001</v>
      </c>
      <c r="I1027" s="13">
        <v>1.3386000000000002</v>
      </c>
      <c r="J1027" s="13">
        <v>1.3499000000000001</v>
      </c>
    </row>
    <row r="1028" spans="1:10" x14ac:dyDescent="0.25">
      <c r="A1028" s="15">
        <v>39298</v>
      </c>
      <c r="B1028" s="13">
        <v>1.472</v>
      </c>
      <c r="C1028" s="13">
        <v>1.341</v>
      </c>
      <c r="D1028" s="13">
        <v>1.399</v>
      </c>
      <c r="E1028" s="13">
        <v>1.4283568095120038</v>
      </c>
      <c r="F1028" s="13">
        <v>1.3821000000000001</v>
      </c>
      <c r="G1028" s="13">
        <v>1.3233000000000001</v>
      </c>
      <c r="H1028" s="13">
        <v>1.3159000000000001</v>
      </c>
      <c r="I1028" s="13">
        <v>1.3609</v>
      </c>
      <c r="J1028" s="13">
        <v>1.3431</v>
      </c>
    </row>
    <row r="1029" spans="1:10" x14ac:dyDescent="0.25">
      <c r="A1029" s="15">
        <v>39305</v>
      </c>
      <c r="B1029" s="13">
        <v>1.5049999999999999</v>
      </c>
      <c r="C1029" s="13">
        <v>1.3419999999999999</v>
      </c>
      <c r="D1029" s="13">
        <v>1.431</v>
      </c>
      <c r="E1029" s="13">
        <v>1.4541427690730051</v>
      </c>
      <c r="F1029" s="13">
        <v>1.3877999999999999</v>
      </c>
      <c r="G1029" s="13">
        <v>1.3468</v>
      </c>
      <c r="H1029" s="13">
        <v>1.3632</v>
      </c>
      <c r="I1029" s="13">
        <v>1.4081999999999999</v>
      </c>
      <c r="J1029" s="13">
        <v>1.3553999999999999</v>
      </c>
    </row>
    <row r="1030" spans="1:10" x14ac:dyDescent="0.25">
      <c r="A1030" s="15">
        <v>39312</v>
      </c>
      <c r="B1030" s="13">
        <v>1.5130000000000001</v>
      </c>
      <c r="C1030" s="13">
        <v>1.3380000000000001</v>
      </c>
      <c r="D1030" s="13">
        <v>1.3640000000000001</v>
      </c>
      <c r="E1030" s="13">
        <v>1.4041103008529161</v>
      </c>
      <c r="F1030" s="13">
        <v>1.395</v>
      </c>
      <c r="G1030" s="13">
        <v>1.3949</v>
      </c>
      <c r="H1030" s="13">
        <v>1.381</v>
      </c>
      <c r="I1030" s="13">
        <v>1.4259999999999999</v>
      </c>
      <c r="J1030" s="13">
        <v>1.3843000000000001</v>
      </c>
    </row>
    <row r="1031" spans="1:10" x14ac:dyDescent="0.25">
      <c r="A1031" s="15">
        <v>39319</v>
      </c>
      <c r="B1031" s="13">
        <v>1.4980000000000002</v>
      </c>
      <c r="C1031" s="13">
        <v>1.2809999999999999</v>
      </c>
      <c r="D1031" s="13">
        <v>1.3041999999999998</v>
      </c>
      <c r="E1031" s="13">
        <v>1.3495538439148995</v>
      </c>
      <c r="F1031" s="13">
        <v>1.35</v>
      </c>
      <c r="G1031" s="13">
        <v>1.3030999999999999</v>
      </c>
      <c r="H1031" s="13">
        <v>1.3703000000000001</v>
      </c>
      <c r="I1031" s="13">
        <v>1.4153</v>
      </c>
      <c r="J1031" s="13">
        <v>1.385</v>
      </c>
    </row>
    <row r="1032" spans="1:10" x14ac:dyDescent="0.25">
      <c r="A1032" s="15">
        <v>39326</v>
      </c>
      <c r="B1032" s="13">
        <v>1.4450000000000001</v>
      </c>
      <c r="C1032" s="13">
        <v>1.1909999999999998</v>
      </c>
      <c r="D1032" s="13">
        <v>1.2229000000000001</v>
      </c>
      <c r="E1032" s="13">
        <v>1.2853991770157007</v>
      </c>
      <c r="F1032" s="13">
        <v>1.2955000000000001</v>
      </c>
      <c r="G1032" s="13">
        <v>1.2470000000000001</v>
      </c>
      <c r="H1032" s="13">
        <v>1.3144999999999998</v>
      </c>
      <c r="I1032" s="13">
        <v>1.3594999999999999</v>
      </c>
      <c r="J1032" s="13">
        <v>1.3580000000000001</v>
      </c>
    </row>
    <row r="1033" spans="1:10" x14ac:dyDescent="0.25">
      <c r="A1033" s="15">
        <v>39333</v>
      </c>
      <c r="B1033" s="13">
        <v>1.3869999999999998</v>
      </c>
      <c r="C1033" s="13">
        <v>1.1586000000000001</v>
      </c>
      <c r="D1033" s="13">
        <v>1.1904000000000001</v>
      </c>
      <c r="E1033" s="13">
        <v>1.2405711718403996</v>
      </c>
      <c r="F1033" s="13">
        <v>1.2338</v>
      </c>
      <c r="G1033" s="13">
        <v>1.169</v>
      </c>
      <c r="H1033" s="13">
        <v>1.2345999999999999</v>
      </c>
      <c r="I1033" s="13">
        <v>1.2795999999999998</v>
      </c>
      <c r="J1033" s="13">
        <v>1.3156999999999999</v>
      </c>
    </row>
    <row r="1034" spans="1:10" x14ac:dyDescent="0.25">
      <c r="A1034" s="15">
        <v>39340</v>
      </c>
      <c r="B1034" s="13">
        <v>1.3559999999999999</v>
      </c>
      <c r="C1034" s="13">
        <v>1.1719999999999999</v>
      </c>
      <c r="D1034" s="13">
        <v>1.2009999999999998</v>
      </c>
      <c r="E1034" s="13">
        <v>1.2353128001479272</v>
      </c>
      <c r="F1034" s="13">
        <v>1.2034</v>
      </c>
      <c r="G1034" s="13">
        <v>1.1365000000000001</v>
      </c>
      <c r="H1034" s="13">
        <v>1.1609</v>
      </c>
      <c r="I1034" s="13">
        <v>1.2059</v>
      </c>
      <c r="J1034" s="13">
        <v>1.2615000000000001</v>
      </c>
    </row>
    <row r="1035" spans="1:10" x14ac:dyDescent="0.25">
      <c r="A1035" s="15">
        <v>39347</v>
      </c>
      <c r="B1035" s="13">
        <v>1.3419999999999999</v>
      </c>
      <c r="C1035" s="13">
        <v>1.1619999999999999</v>
      </c>
      <c r="D1035" s="13">
        <v>1.1917</v>
      </c>
      <c r="E1035" s="13">
        <v>1.2473286690052832</v>
      </c>
      <c r="F1035" s="13">
        <v>1.1808000000000001</v>
      </c>
      <c r="G1035" s="13">
        <v>1.1281999999999999</v>
      </c>
      <c r="H1035" s="13">
        <v>1.1626000000000001</v>
      </c>
      <c r="I1035" s="13">
        <v>1.2076</v>
      </c>
      <c r="J1035" s="13">
        <v>1.2204000000000002</v>
      </c>
    </row>
    <row r="1036" spans="1:10" x14ac:dyDescent="0.25">
      <c r="A1036" s="15">
        <v>39354</v>
      </c>
      <c r="B1036" s="13">
        <v>1.329</v>
      </c>
      <c r="C1036" s="13">
        <v>1.115</v>
      </c>
      <c r="D1036" s="13">
        <v>1.1000000000000001</v>
      </c>
      <c r="E1036" s="13">
        <v>1.1750619784122169</v>
      </c>
      <c r="F1036" s="13">
        <v>1.1474</v>
      </c>
      <c r="G1036" s="13">
        <v>1.1013999999999999</v>
      </c>
      <c r="H1036" s="13">
        <v>1.1259000000000001</v>
      </c>
      <c r="I1036" s="13">
        <v>1.1709000000000001</v>
      </c>
      <c r="J1036" s="13">
        <v>1.1843999999999999</v>
      </c>
    </row>
    <row r="1037" spans="1:10" x14ac:dyDescent="0.25">
      <c r="A1037" s="15">
        <v>39361</v>
      </c>
      <c r="B1037" s="13">
        <v>1.2729999999999999</v>
      </c>
      <c r="C1037" s="13">
        <v>1.054</v>
      </c>
      <c r="D1037" s="13">
        <v>1.03</v>
      </c>
      <c r="E1037" s="13">
        <v>1.1070068785454901</v>
      </c>
      <c r="F1037" s="13">
        <v>1.0747</v>
      </c>
      <c r="G1037" s="13">
        <v>1.0454000000000001</v>
      </c>
      <c r="H1037" s="13">
        <v>1.077</v>
      </c>
      <c r="I1037" s="13">
        <v>1.1220000000000001</v>
      </c>
      <c r="J1037" s="13">
        <v>1.1423999999999999</v>
      </c>
    </row>
    <row r="1038" spans="1:10" x14ac:dyDescent="0.25">
      <c r="A1038" s="15">
        <v>39368</v>
      </c>
      <c r="B1038" s="13">
        <v>1.216</v>
      </c>
      <c r="C1038" s="13">
        <v>1.0209999999999999</v>
      </c>
      <c r="D1038" s="13">
        <v>1.0109999999999999</v>
      </c>
      <c r="E1038" s="13">
        <v>1.0844517097996953</v>
      </c>
      <c r="F1038" s="13">
        <v>1.0336000000000001</v>
      </c>
      <c r="G1038" s="13">
        <v>0.96140000000000003</v>
      </c>
      <c r="H1038" s="13">
        <v>1.0079</v>
      </c>
      <c r="I1038" s="13">
        <v>1.0529000000000002</v>
      </c>
      <c r="J1038" s="13">
        <v>1.0966</v>
      </c>
    </row>
    <row r="1039" spans="1:10" x14ac:dyDescent="0.25">
      <c r="A1039" s="15">
        <v>39375</v>
      </c>
      <c r="B1039" s="13">
        <v>1.1890000000000001</v>
      </c>
      <c r="C1039" s="13">
        <v>1.0129999999999999</v>
      </c>
      <c r="D1039" s="13">
        <v>1.022</v>
      </c>
      <c r="E1039" s="13">
        <v>1.0574460745569292</v>
      </c>
      <c r="F1039" s="13">
        <v>1.0164</v>
      </c>
      <c r="G1039" s="13">
        <v>0.93340000000000001</v>
      </c>
      <c r="H1039" s="13">
        <v>0.97659999999999991</v>
      </c>
      <c r="I1039" s="13">
        <v>1.0171999999999999</v>
      </c>
      <c r="J1039" s="13">
        <v>1.0548</v>
      </c>
    </row>
    <row r="1040" spans="1:10" x14ac:dyDescent="0.25">
      <c r="A1040" s="15">
        <v>39382</v>
      </c>
      <c r="B1040" s="13">
        <v>1.1890000000000001</v>
      </c>
      <c r="C1040" s="13">
        <v>1.01</v>
      </c>
      <c r="D1040" s="13">
        <v>0.97499999999999998</v>
      </c>
      <c r="E1040" s="13">
        <v>1.0146826584594502</v>
      </c>
      <c r="F1040" s="13">
        <v>0.99549999999999994</v>
      </c>
      <c r="G1040" s="13">
        <v>0.92120000000000002</v>
      </c>
      <c r="H1040" s="13">
        <v>0.97659999999999991</v>
      </c>
      <c r="I1040" s="13">
        <v>1.0216000000000001</v>
      </c>
      <c r="J1040" s="13">
        <v>1.0184</v>
      </c>
    </row>
    <row r="1041" spans="1:10" x14ac:dyDescent="0.25">
      <c r="A1041" s="15">
        <v>39389</v>
      </c>
      <c r="B1041" s="13">
        <v>1.1779999999999999</v>
      </c>
      <c r="C1041" s="13">
        <v>0.95900000000000007</v>
      </c>
      <c r="D1041" s="13">
        <v>0.93200000000000005</v>
      </c>
      <c r="E1041" s="13">
        <v>0.97367657142726438</v>
      </c>
      <c r="F1041" s="13">
        <v>0.95430000000000004</v>
      </c>
      <c r="G1041" s="13">
        <v>0.87309999999999999</v>
      </c>
      <c r="H1041" s="13">
        <v>0.9425</v>
      </c>
      <c r="I1041" s="13">
        <v>0.98750000000000004</v>
      </c>
      <c r="J1041" s="13">
        <v>0.98959999999999992</v>
      </c>
    </row>
    <row r="1042" spans="1:10" x14ac:dyDescent="0.25">
      <c r="A1042" s="15">
        <v>39396</v>
      </c>
      <c r="B1042" s="13">
        <v>1.1240000000000001</v>
      </c>
      <c r="C1042" s="13">
        <v>0.90700000000000003</v>
      </c>
      <c r="D1042" s="13">
        <v>0.82400000000000007</v>
      </c>
      <c r="E1042" s="13">
        <v>0.88604077481621402</v>
      </c>
      <c r="F1042" s="13">
        <v>0.88919999999999999</v>
      </c>
      <c r="G1042" s="13">
        <v>0.81340000000000001</v>
      </c>
      <c r="H1042" s="13">
        <v>0.89379999999999993</v>
      </c>
      <c r="I1042" s="13">
        <v>0.93879999999999997</v>
      </c>
      <c r="J1042" s="13">
        <v>0.95450000000000002</v>
      </c>
    </row>
    <row r="1043" spans="1:10" x14ac:dyDescent="0.25">
      <c r="A1043" s="15">
        <v>39403</v>
      </c>
      <c r="B1043" s="13">
        <v>1.073</v>
      </c>
      <c r="C1043" s="13">
        <v>0.88700000000000001</v>
      </c>
      <c r="D1043" s="13">
        <v>0.82499999999999996</v>
      </c>
      <c r="E1043" s="13">
        <v>0.86619468823407897</v>
      </c>
      <c r="F1043" s="13">
        <v>0.85030000000000006</v>
      </c>
      <c r="G1043" s="13">
        <v>0.77319999999999989</v>
      </c>
      <c r="H1043" s="13">
        <v>0.80629999999999991</v>
      </c>
      <c r="I1043" s="13">
        <v>0.85129999999999995</v>
      </c>
      <c r="J1043" s="13">
        <v>0.91379999999999995</v>
      </c>
    </row>
    <row r="1044" spans="1:10" x14ac:dyDescent="0.25">
      <c r="A1044" s="15">
        <v>39410</v>
      </c>
      <c r="B1044" s="13">
        <v>1.0390000000000001</v>
      </c>
      <c r="C1044" s="13">
        <v>0.9</v>
      </c>
      <c r="D1044" s="13">
        <v>0.84499999999999997</v>
      </c>
      <c r="E1044" s="13">
        <v>0.8892115459246841</v>
      </c>
      <c r="F1044" s="13">
        <v>0.86219999999999997</v>
      </c>
      <c r="G1044" s="13">
        <v>0.76670000000000005</v>
      </c>
      <c r="H1044" s="13">
        <v>0.78480000000000005</v>
      </c>
      <c r="I1044" s="13">
        <v>0.82980000000000009</v>
      </c>
      <c r="J1044" s="13">
        <v>0.87849999999999995</v>
      </c>
    </row>
    <row r="1045" spans="1:10" x14ac:dyDescent="0.25">
      <c r="A1045" s="15">
        <v>39417</v>
      </c>
      <c r="B1045" s="13">
        <v>1.0469999999999999</v>
      </c>
      <c r="C1045" s="13">
        <v>0.92200000000000004</v>
      </c>
      <c r="D1045" s="13">
        <v>0.90099999999999991</v>
      </c>
      <c r="E1045" s="13">
        <v>0.93549106694287176</v>
      </c>
      <c r="F1045" s="13">
        <v>0.89910000000000001</v>
      </c>
      <c r="G1045" s="13">
        <v>0.7743000000000001</v>
      </c>
      <c r="H1045" s="13">
        <v>0.80659999999999998</v>
      </c>
      <c r="I1045" s="13">
        <v>0.85159999999999991</v>
      </c>
      <c r="J1045" s="13">
        <v>0.8637999999999999</v>
      </c>
    </row>
    <row r="1046" spans="1:10" x14ac:dyDescent="0.25">
      <c r="A1046" s="15">
        <v>39424</v>
      </c>
      <c r="B1046" s="13">
        <v>1.0780000000000001</v>
      </c>
      <c r="C1046" s="13">
        <v>0.96499999999999997</v>
      </c>
      <c r="D1046" s="13">
        <v>0.96200000000000008</v>
      </c>
      <c r="E1046" s="13">
        <v>0.99532142039090943</v>
      </c>
      <c r="F1046" s="13">
        <v>0.9173</v>
      </c>
      <c r="G1046" s="13">
        <v>0.79890000000000005</v>
      </c>
      <c r="H1046" s="13">
        <v>0.84400000000000008</v>
      </c>
      <c r="I1046" s="13">
        <v>0.88900000000000001</v>
      </c>
      <c r="J1046" s="13">
        <v>0.88190000000000002</v>
      </c>
    </row>
    <row r="1047" spans="1:10" x14ac:dyDescent="0.25">
      <c r="A1047" s="15">
        <v>39431</v>
      </c>
      <c r="B1047" s="13">
        <v>1.1220000000000001</v>
      </c>
      <c r="C1047" s="13">
        <v>1.0049999999999999</v>
      </c>
      <c r="D1047" s="13">
        <v>1.0049999999999999</v>
      </c>
      <c r="E1047" s="13">
        <v>1.0340404230861031</v>
      </c>
      <c r="F1047" s="13">
        <v>0.9556</v>
      </c>
      <c r="G1047" s="13">
        <v>0.8</v>
      </c>
      <c r="H1047" s="13">
        <v>0.90949999999999998</v>
      </c>
      <c r="I1047" s="13">
        <v>0.95450000000000002</v>
      </c>
      <c r="J1047" s="13">
        <v>0.91700000000000004</v>
      </c>
    </row>
    <row r="1048" spans="1:10" x14ac:dyDescent="0.25">
      <c r="A1048" s="15">
        <v>39438</v>
      </c>
      <c r="B1048" s="13">
        <v>1.159</v>
      </c>
      <c r="C1048" s="13">
        <v>1.002</v>
      </c>
      <c r="D1048" s="13">
        <v>0.97</v>
      </c>
      <c r="E1048" s="13">
        <v>1.0061156926736425</v>
      </c>
      <c r="F1048" s="13">
        <v>0.98250000000000004</v>
      </c>
      <c r="G1048" s="13">
        <v>0.8</v>
      </c>
      <c r="H1048" s="13">
        <v>0.9534999999999999</v>
      </c>
      <c r="I1048" s="13">
        <v>0.99849999999999994</v>
      </c>
      <c r="J1048" s="13">
        <v>0.95090000000000008</v>
      </c>
    </row>
    <row r="1049" spans="1:10" x14ac:dyDescent="0.25">
      <c r="A1049" s="15">
        <v>39445</v>
      </c>
      <c r="B1049" s="13">
        <v>1.137</v>
      </c>
      <c r="C1049" s="13">
        <v>0.96599999999999997</v>
      </c>
      <c r="D1049" s="13">
        <v>0.91</v>
      </c>
      <c r="E1049" s="13">
        <v>0.93877698921450725</v>
      </c>
      <c r="F1049" s="13">
        <v>0.93090000000000006</v>
      </c>
      <c r="G1049" s="13">
        <v>0.8</v>
      </c>
      <c r="H1049" s="13">
        <v>0.93370000000000009</v>
      </c>
      <c r="I1049" s="13">
        <v>0.97870000000000001</v>
      </c>
      <c r="J1049" s="13">
        <v>0.96519999999999995</v>
      </c>
    </row>
    <row r="1050" spans="1:10" x14ac:dyDescent="0.25">
      <c r="A1050" s="15">
        <v>39452</v>
      </c>
      <c r="B1050" s="13">
        <v>1.1000000000000001</v>
      </c>
      <c r="C1050" s="13">
        <v>0.94</v>
      </c>
      <c r="D1050" s="13">
        <v>0.88</v>
      </c>
      <c r="E1050" s="13">
        <v>0.91043774077255879</v>
      </c>
      <c r="F1050" s="13">
        <v>0.91500000000000004</v>
      </c>
      <c r="G1050" s="13">
        <v>0.8</v>
      </c>
      <c r="H1050" s="13">
        <v>0.89090000000000003</v>
      </c>
      <c r="I1050" s="13">
        <v>0.93590000000000007</v>
      </c>
      <c r="J1050" s="13">
        <v>0.95660000000000001</v>
      </c>
    </row>
    <row r="1051" spans="1:10" x14ac:dyDescent="0.25">
      <c r="A1051" s="15">
        <v>39459</v>
      </c>
      <c r="B1051" s="13">
        <v>1.081</v>
      </c>
      <c r="C1051" s="13">
        <v>0.92799999999999994</v>
      </c>
      <c r="D1051" s="13">
        <v>0.86499999999999999</v>
      </c>
      <c r="E1051" s="13">
        <v>0.89393796288380434</v>
      </c>
      <c r="F1051" s="13">
        <v>0.89599999999999991</v>
      </c>
      <c r="G1051" s="13">
        <v>0.79069999999999996</v>
      </c>
      <c r="H1051" s="13">
        <v>0.86299999999999999</v>
      </c>
      <c r="I1051" s="13">
        <v>0.90799999999999992</v>
      </c>
      <c r="J1051" s="13">
        <v>0.93129999999999991</v>
      </c>
    </row>
    <row r="1052" spans="1:10" x14ac:dyDescent="0.25">
      <c r="A1052" s="15">
        <v>39466</v>
      </c>
      <c r="B1052" s="13">
        <v>1.0669999999999999</v>
      </c>
      <c r="C1052" s="13">
        <v>0.93900000000000006</v>
      </c>
      <c r="D1052" s="13">
        <v>0.89300000000000002</v>
      </c>
      <c r="E1052" s="13">
        <v>0.90699495207472569</v>
      </c>
      <c r="F1052" s="13">
        <v>0.8266</v>
      </c>
      <c r="G1052" s="13">
        <v>0.80959999999999999</v>
      </c>
      <c r="H1052" s="13">
        <v>0.81200000000000006</v>
      </c>
      <c r="I1052" s="13">
        <v>0.85699999999999998</v>
      </c>
      <c r="J1052" s="13">
        <v>0.90400000000000003</v>
      </c>
    </row>
    <row r="1053" spans="1:10" x14ac:dyDescent="0.25">
      <c r="A1053" s="15">
        <v>39473</v>
      </c>
      <c r="B1053" s="13">
        <v>1.083</v>
      </c>
      <c r="C1053" s="13">
        <v>0.9840000000000001</v>
      </c>
      <c r="D1053" s="13">
        <v>0.95299999999999996</v>
      </c>
      <c r="E1053" s="13">
        <v>0.96605155011680632</v>
      </c>
      <c r="F1053" s="13">
        <v>0.9083</v>
      </c>
      <c r="G1053" s="13">
        <v>0.84129999999999994</v>
      </c>
      <c r="H1053" s="13">
        <v>0.8266</v>
      </c>
      <c r="I1053" s="13">
        <v>0.87159999999999993</v>
      </c>
      <c r="J1053" s="13">
        <v>0.89500000000000002</v>
      </c>
    </row>
    <row r="1054" spans="1:10" x14ac:dyDescent="0.25">
      <c r="A1054" s="15">
        <v>39480</v>
      </c>
      <c r="B1054" s="13">
        <v>1.1240000000000001</v>
      </c>
      <c r="C1054" s="13">
        <v>0.996</v>
      </c>
      <c r="D1054" s="13">
        <v>0.97599999999999998</v>
      </c>
      <c r="E1054" s="13">
        <v>0.99160894434571134</v>
      </c>
      <c r="F1054" s="13">
        <v>0.95</v>
      </c>
      <c r="G1054" s="13">
        <v>0.86109999999999998</v>
      </c>
      <c r="H1054" s="13">
        <v>0.85049999999999992</v>
      </c>
      <c r="I1054" s="13">
        <v>0.89549999999999996</v>
      </c>
      <c r="J1054" s="13">
        <v>0.90500000000000003</v>
      </c>
    </row>
    <row r="1055" spans="1:10" x14ac:dyDescent="0.25">
      <c r="A1055" s="15">
        <v>39487</v>
      </c>
      <c r="B1055" s="13">
        <v>1.147</v>
      </c>
      <c r="C1055" s="13">
        <v>1.0449999999999999</v>
      </c>
      <c r="D1055" s="13">
        <v>1.0369999999999999</v>
      </c>
      <c r="E1055" s="13">
        <v>1.0555652523434891</v>
      </c>
      <c r="F1055" s="13">
        <v>0.98819999999999997</v>
      </c>
      <c r="G1055" s="13">
        <v>0.89510000000000001</v>
      </c>
      <c r="H1055" s="13">
        <v>0.91650000000000009</v>
      </c>
      <c r="I1055" s="13">
        <v>0.96150000000000002</v>
      </c>
      <c r="J1055" s="13">
        <v>0.93409999999999993</v>
      </c>
    </row>
    <row r="1056" spans="1:10" x14ac:dyDescent="0.25">
      <c r="A1056" s="15">
        <v>39494</v>
      </c>
      <c r="B1056" s="13">
        <v>1.1990000000000001</v>
      </c>
      <c r="C1056" s="13">
        <v>1.06</v>
      </c>
      <c r="D1056" s="13">
        <v>1.0429999999999999</v>
      </c>
      <c r="E1056" s="13">
        <v>1.0704236489763432</v>
      </c>
      <c r="F1056" s="13">
        <v>1.0319</v>
      </c>
      <c r="G1056" s="13">
        <v>0.95810000000000006</v>
      </c>
      <c r="H1056" s="13">
        <v>0.96760000000000002</v>
      </c>
      <c r="I1056" s="13">
        <v>1.0125999999999999</v>
      </c>
      <c r="J1056" s="13">
        <v>0.97319999999999995</v>
      </c>
    </row>
    <row r="1057" spans="1:10" x14ac:dyDescent="0.25">
      <c r="A1057" s="15">
        <v>39501</v>
      </c>
      <c r="B1057" s="13">
        <v>1.2130000000000001</v>
      </c>
      <c r="C1057" s="13">
        <v>1.095</v>
      </c>
      <c r="D1057" s="13">
        <v>1.095</v>
      </c>
      <c r="E1057" s="13">
        <v>1.1169796250388337</v>
      </c>
      <c r="F1057" s="13">
        <v>1.0689</v>
      </c>
      <c r="G1057" s="13">
        <v>1.0022</v>
      </c>
      <c r="H1057" s="13">
        <v>0.997</v>
      </c>
      <c r="I1057" s="13">
        <v>1.042</v>
      </c>
      <c r="J1057" s="13">
        <v>1.0151000000000001</v>
      </c>
    </row>
    <row r="1058" spans="1:10" x14ac:dyDescent="0.25">
      <c r="A1058" s="15">
        <v>39508</v>
      </c>
      <c r="B1058" s="13">
        <v>1.2509999999999999</v>
      </c>
      <c r="C1058" s="13">
        <v>1.08</v>
      </c>
      <c r="D1058" s="13">
        <v>1.054</v>
      </c>
      <c r="E1058" s="13">
        <v>1.0837786658733073</v>
      </c>
      <c r="F1058" s="13">
        <v>1.0345</v>
      </c>
      <c r="G1058" s="13">
        <v>1.0798000000000001</v>
      </c>
      <c r="H1058" s="13">
        <v>1.0277000000000001</v>
      </c>
      <c r="I1058" s="13">
        <v>1.0727</v>
      </c>
      <c r="J1058" s="13">
        <v>1.0439000000000001</v>
      </c>
    </row>
    <row r="1059" spans="1:10" x14ac:dyDescent="0.25">
      <c r="A1059" s="15">
        <v>39515</v>
      </c>
      <c r="B1059" s="13">
        <v>1.2090000000000001</v>
      </c>
      <c r="C1059" s="13">
        <v>1.02</v>
      </c>
      <c r="D1059" s="13" t="s">
        <v>25</v>
      </c>
      <c r="E1059" s="13">
        <v>1.01323555305373</v>
      </c>
      <c r="F1059" s="13">
        <v>1.0186999999999999</v>
      </c>
      <c r="G1059" s="13">
        <v>1.0185999999999999</v>
      </c>
      <c r="H1059" s="13">
        <v>1.0345</v>
      </c>
      <c r="I1059" s="13">
        <v>1.0795000000000001</v>
      </c>
      <c r="J1059" s="13">
        <v>1.0490000000000002</v>
      </c>
    </row>
    <row r="1060" spans="1:10" x14ac:dyDescent="0.25">
      <c r="A1060" s="15">
        <v>39522</v>
      </c>
      <c r="B1060" s="13">
        <v>1.2830000000000001</v>
      </c>
      <c r="C1060" s="13">
        <v>1.0149999999999999</v>
      </c>
      <c r="D1060" s="13">
        <v>0.94700000000000006</v>
      </c>
      <c r="E1060" s="13">
        <v>0.98301551669519549</v>
      </c>
      <c r="F1060" s="13">
        <v>0.9798</v>
      </c>
      <c r="G1060" s="13">
        <v>0.98650000000000004</v>
      </c>
      <c r="H1060" s="13">
        <v>1.0022</v>
      </c>
      <c r="I1060" s="13">
        <v>1.0471999999999999</v>
      </c>
      <c r="J1060" s="13">
        <v>1.0331999999999999</v>
      </c>
    </row>
    <row r="1061" spans="1:10" x14ac:dyDescent="0.25">
      <c r="A1061" s="15">
        <v>39529</v>
      </c>
      <c r="B1061" s="13">
        <v>1.117</v>
      </c>
      <c r="C1061" s="13">
        <v>0.96900000000000008</v>
      </c>
      <c r="D1061" s="13">
        <v>0.92500000000000004</v>
      </c>
      <c r="E1061" s="13">
        <v>0.95845461095193984</v>
      </c>
      <c r="F1061" s="13">
        <v>0.95079999999999998</v>
      </c>
      <c r="G1061" s="13">
        <v>0.96439999999999992</v>
      </c>
      <c r="H1061" s="13">
        <v>0.9345</v>
      </c>
      <c r="I1061" s="13">
        <v>0.97950000000000004</v>
      </c>
      <c r="J1061" s="13">
        <v>1.0012999999999999</v>
      </c>
    </row>
    <row r="1062" spans="1:10" x14ac:dyDescent="0.25">
      <c r="A1062" s="15">
        <v>39536</v>
      </c>
      <c r="B1062" s="13">
        <v>1.1079999999999999</v>
      </c>
      <c r="C1062" s="13">
        <v>1.018</v>
      </c>
      <c r="D1062" s="13">
        <v>0.95499999999999996</v>
      </c>
      <c r="E1062" s="13">
        <v>0.98353832509795813</v>
      </c>
      <c r="F1062" s="13">
        <v>0.95550000000000002</v>
      </c>
      <c r="G1062" s="13">
        <v>0.94480000000000008</v>
      </c>
      <c r="H1062" s="13">
        <v>0.90079999999999993</v>
      </c>
      <c r="I1062" s="13">
        <v>0.94579999999999997</v>
      </c>
      <c r="J1062" s="13">
        <v>0.97299999999999998</v>
      </c>
    </row>
    <row r="1063" spans="1:10" x14ac:dyDescent="0.25">
      <c r="A1063" s="15">
        <v>39543</v>
      </c>
      <c r="B1063" s="13">
        <v>1.163</v>
      </c>
      <c r="C1063" s="13">
        <v>1.0309999999999999</v>
      </c>
      <c r="D1063" s="13">
        <v>1.002</v>
      </c>
      <c r="E1063" s="13">
        <v>1.0261564068876565</v>
      </c>
      <c r="F1063" s="13">
        <v>0.98049999999999993</v>
      </c>
      <c r="G1063" s="13">
        <v>0.9647</v>
      </c>
      <c r="H1063" s="13">
        <v>0.9154000000000001</v>
      </c>
      <c r="I1063" s="13">
        <v>0.96040000000000003</v>
      </c>
      <c r="J1063" s="13">
        <v>0.9637</v>
      </c>
    </row>
    <row r="1064" spans="1:10" x14ac:dyDescent="0.25">
      <c r="A1064" s="15">
        <v>39550</v>
      </c>
      <c r="B1064" s="13">
        <v>1.169</v>
      </c>
      <c r="C1064" s="13">
        <v>1.06</v>
      </c>
      <c r="D1064" s="13">
        <v>1.06</v>
      </c>
      <c r="E1064" s="13">
        <v>1.0777654245037498</v>
      </c>
      <c r="F1064" s="13">
        <v>0.99919999999999998</v>
      </c>
      <c r="G1064" s="13">
        <v>0.96730000000000005</v>
      </c>
      <c r="H1064" s="13">
        <v>0.93359999999999999</v>
      </c>
      <c r="I1064" s="13">
        <v>0.97860000000000003</v>
      </c>
      <c r="J1064" s="13">
        <v>0.97860000000000003</v>
      </c>
    </row>
    <row r="1065" spans="1:10" x14ac:dyDescent="0.25">
      <c r="A1065" s="15">
        <v>39557</v>
      </c>
      <c r="B1065" s="13">
        <v>1.2090000000000001</v>
      </c>
      <c r="C1065" s="13">
        <v>1.125</v>
      </c>
      <c r="D1065" s="13">
        <v>1.1320000000000001</v>
      </c>
      <c r="E1065" s="13">
        <v>1.1553088245719287</v>
      </c>
      <c r="F1065" s="13">
        <v>1.0715999999999999</v>
      </c>
      <c r="G1065" s="13">
        <v>1.0406</v>
      </c>
      <c r="H1065" s="13">
        <v>0.99209999999999998</v>
      </c>
      <c r="I1065" s="13">
        <v>1.0370999999999999</v>
      </c>
      <c r="J1065" s="13">
        <v>1.0370999999999999</v>
      </c>
    </row>
    <row r="1066" spans="1:10" x14ac:dyDescent="0.25">
      <c r="A1066" s="15">
        <v>39564</v>
      </c>
      <c r="B1066" s="13">
        <v>1.2690000000000001</v>
      </c>
      <c r="C1066" s="13">
        <v>1.2</v>
      </c>
      <c r="D1066" s="13">
        <v>1.2649999999999999</v>
      </c>
      <c r="E1066" s="13">
        <v>1.273621651952177</v>
      </c>
      <c r="F1066" s="13">
        <v>1.1680999999999999</v>
      </c>
      <c r="G1066" s="13">
        <v>1.1057999999999999</v>
      </c>
      <c r="H1066" s="13">
        <v>1.0629</v>
      </c>
      <c r="I1066" s="13">
        <v>1.1079000000000001</v>
      </c>
      <c r="J1066" s="13">
        <v>1.1079000000000001</v>
      </c>
    </row>
    <row r="1067" spans="1:10" x14ac:dyDescent="0.25">
      <c r="A1067" s="15">
        <v>39571</v>
      </c>
      <c r="B1067" s="13">
        <v>1.355</v>
      </c>
      <c r="C1067" s="13">
        <v>1.298</v>
      </c>
      <c r="D1067" s="13">
        <v>1.355</v>
      </c>
      <c r="E1067" s="13">
        <v>1.3715901765744958</v>
      </c>
      <c r="F1067" s="13">
        <v>1.2822</v>
      </c>
      <c r="G1067" s="13">
        <v>1.2856000000000001</v>
      </c>
      <c r="H1067" s="13">
        <v>1.1718999999999999</v>
      </c>
      <c r="I1067" s="13">
        <v>1.2168999999999999</v>
      </c>
      <c r="J1067" s="13">
        <v>1.2168999999999999</v>
      </c>
    </row>
    <row r="1068" spans="1:10" x14ac:dyDescent="0.25">
      <c r="A1068" s="15">
        <v>39578</v>
      </c>
      <c r="B1068" s="13">
        <v>1.4380000000000002</v>
      </c>
      <c r="C1068" s="13">
        <v>1.3380000000000001</v>
      </c>
      <c r="D1068" s="13">
        <v>1.405</v>
      </c>
      <c r="E1068" s="13">
        <v>1.4266025737039825</v>
      </c>
      <c r="F1068" s="13">
        <v>1.3530000000000002</v>
      </c>
      <c r="G1068" s="13">
        <v>1.4447999999999999</v>
      </c>
      <c r="H1068" s="13">
        <v>1.2953000000000001</v>
      </c>
      <c r="I1068" s="13">
        <v>1.3403</v>
      </c>
      <c r="J1068" s="13">
        <v>1.3403</v>
      </c>
    </row>
    <row r="1069" spans="1:10" x14ac:dyDescent="0.25">
      <c r="A1069" s="15">
        <v>39585</v>
      </c>
      <c r="B1069" s="13">
        <v>1.4769999999999999</v>
      </c>
      <c r="C1069" s="13">
        <v>1.4</v>
      </c>
      <c r="D1069" s="13">
        <v>1.4980000000000002</v>
      </c>
      <c r="E1069" s="13">
        <v>1.5113148429106968</v>
      </c>
      <c r="F1069" s="13">
        <v>1.4406000000000001</v>
      </c>
      <c r="G1069" s="13">
        <v>1.4665000000000001</v>
      </c>
      <c r="H1069" s="13">
        <v>1.3903000000000001</v>
      </c>
      <c r="I1069" s="13">
        <v>1.4353</v>
      </c>
      <c r="J1069" s="13">
        <v>1.4353</v>
      </c>
    </row>
    <row r="1070" spans="1:10" x14ac:dyDescent="0.25">
      <c r="A1070" s="15">
        <v>39592</v>
      </c>
      <c r="B1070" s="13">
        <v>1.538</v>
      </c>
      <c r="C1070" s="13">
        <v>1.415</v>
      </c>
      <c r="D1070" s="13">
        <v>1.4409999999999998</v>
      </c>
      <c r="E1070" s="13">
        <v>1.4497259559932993</v>
      </c>
      <c r="F1070" s="13">
        <v>1.4790999999999999</v>
      </c>
      <c r="G1070" s="13">
        <v>1.4684999999999999</v>
      </c>
      <c r="H1070" s="13">
        <v>1.4669999999999999</v>
      </c>
      <c r="I1070" s="13">
        <v>1.5119999999999998</v>
      </c>
      <c r="J1070" s="13">
        <v>1.5119999999999998</v>
      </c>
    </row>
    <row r="1071" spans="1:10" x14ac:dyDescent="0.25">
      <c r="A1071" s="15">
        <v>39599</v>
      </c>
      <c r="B1071" s="13">
        <v>1.5309999999999999</v>
      </c>
      <c r="C1071" s="13">
        <v>1.365</v>
      </c>
      <c r="D1071" s="13">
        <v>1.365</v>
      </c>
      <c r="E1071" s="13">
        <v>1.3935037153491201</v>
      </c>
      <c r="F1071" s="13">
        <v>1.4463999999999999</v>
      </c>
      <c r="G1071" s="13">
        <v>1.4528999999999999</v>
      </c>
      <c r="H1071" s="13">
        <v>1.4616</v>
      </c>
      <c r="I1071" s="13">
        <v>1.5065999999999999</v>
      </c>
      <c r="J1071" s="13">
        <v>1.5065999999999999</v>
      </c>
    </row>
    <row r="1072" spans="1:10" x14ac:dyDescent="0.25">
      <c r="A1072" s="15">
        <v>39606</v>
      </c>
      <c r="B1072" s="13">
        <v>1.5030000000000001</v>
      </c>
      <c r="C1072" s="13">
        <v>1.327</v>
      </c>
      <c r="D1072" s="13">
        <v>1.3319999999999999</v>
      </c>
      <c r="E1072" s="13">
        <v>1.3611739310086577</v>
      </c>
      <c r="F1072" s="13">
        <v>1.3818999999999999</v>
      </c>
      <c r="G1072" s="13">
        <v>1.4153</v>
      </c>
      <c r="H1072" s="13">
        <v>1.4274</v>
      </c>
      <c r="I1072" s="13">
        <v>1.4724000000000002</v>
      </c>
      <c r="J1072" s="13">
        <v>1.4724000000000002</v>
      </c>
    </row>
    <row r="1073" spans="1:10" x14ac:dyDescent="0.25">
      <c r="A1073" s="15">
        <v>39613</v>
      </c>
      <c r="B1073" s="13">
        <v>1.472</v>
      </c>
      <c r="C1073" s="13">
        <v>1.337</v>
      </c>
      <c r="D1073" s="13">
        <v>1.3330000000000002</v>
      </c>
      <c r="E1073" s="13">
        <v>1.365867204832655</v>
      </c>
      <c r="F1073" s="13">
        <v>1.38</v>
      </c>
      <c r="G1073" s="13">
        <v>1.4080000000000001</v>
      </c>
      <c r="H1073" s="13">
        <v>1.3584000000000001</v>
      </c>
      <c r="I1073" s="13">
        <v>1.4034</v>
      </c>
      <c r="J1073" s="13">
        <v>1.4034</v>
      </c>
    </row>
    <row r="1074" spans="1:10" x14ac:dyDescent="0.25">
      <c r="A1074" s="15">
        <v>39620</v>
      </c>
      <c r="B1074" s="13">
        <v>1.4750000000000001</v>
      </c>
      <c r="C1074" s="13">
        <v>1.3219999999999998</v>
      </c>
      <c r="D1074" s="13">
        <v>1.3430000000000002</v>
      </c>
      <c r="E1074" s="13">
        <v>1.3712268259157012</v>
      </c>
      <c r="F1074" s="13">
        <v>1.3647999999999998</v>
      </c>
      <c r="G1074" s="13">
        <v>1.3800999999999999</v>
      </c>
      <c r="H1074" s="13">
        <v>1.3563000000000001</v>
      </c>
      <c r="I1074" s="13">
        <v>1.4013</v>
      </c>
      <c r="J1074" s="13">
        <v>1.4013</v>
      </c>
    </row>
    <row r="1075" spans="1:10" x14ac:dyDescent="0.25">
      <c r="A1075" s="15">
        <v>39627</v>
      </c>
      <c r="B1075" s="13">
        <v>1.46</v>
      </c>
      <c r="C1075" s="13">
        <v>1.345</v>
      </c>
      <c r="D1075" s="13">
        <v>1.375</v>
      </c>
      <c r="E1075" s="13">
        <v>1.3991054075387224</v>
      </c>
      <c r="F1075" s="13">
        <v>1.3694</v>
      </c>
      <c r="G1075" s="13">
        <v>1.3683000000000001</v>
      </c>
      <c r="H1075" s="13">
        <v>1.347</v>
      </c>
      <c r="I1075" s="13">
        <v>1.3919999999999999</v>
      </c>
      <c r="J1075" s="13">
        <v>1.3919999999999999</v>
      </c>
    </row>
    <row r="1076" spans="1:10" x14ac:dyDescent="0.25">
      <c r="A1076" s="15">
        <v>39634</v>
      </c>
      <c r="B1076" s="13">
        <v>1.4930000000000001</v>
      </c>
      <c r="C1076" s="13">
        <v>1.347</v>
      </c>
      <c r="D1076" s="13">
        <v>1.3265</v>
      </c>
      <c r="E1076" s="13">
        <v>1.3564836972439671</v>
      </c>
      <c r="F1076" s="13">
        <v>1.3815</v>
      </c>
      <c r="G1076" s="13">
        <v>1.3681999999999999</v>
      </c>
      <c r="H1076" s="13">
        <v>1.3744999999999998</v>
      </c>
      <c r="I1076" s="13">
        <v>1.4195</v>
      </c>
      <c r="J1076" s="13">
        <v>1.4195</v>
      </c>
    </row>
    <row r="1077" spans="1:10" x14ac:dyDescent="0.25">
      <c r="A1077" s="15">
        <v>39641</v>
      </c>
      <c r="B1077" s="13">
        <v>1.492</v>
      </c>
      <c r="C1077" s="13">
        <v>1.3159999999999998</v>
      </c>
      <c r="D1077" s="13">
        <v>1.32</v>
      </c>
      <c r="E1077" s="13">
        <v>1.3544166258335941</v>
      </c>
      <c r="F1077" s="13">
        <v>1.3666</v>
      </c>
      <c r="G1077" s="13">
        <v>1.347</v>
      </c>
      <c r="H1077" s="13">
        <v>1.3653999999999999</v>
      </c>
      <c r="I1077" s="13">
        <v>1.4103999999999999</v>
      </c>
      <c r="J1077" s="13">
        <v>1.4103999999999999</v>
      </c>
    </row>
    <row r="1078" spans="1:10" x14ac:dyDescent="0.25">
      <c r="A1078" s="15">
        <v>39648</v>
      </c>
      <c r="B1078" s="13">
        <v>1.4590000000000001</v>
      </c>
      <c r="C1078" s="13">
        <v>1.3230000000000002</v>
      </c>
      <c r="D1078" s="13">
        <v>1.3819999999999999</v>
      </c>
      <c r="E1078" s="13">
        <v>1.4024799405890191</v>
      </c>
      <c r="F1078" s="13">
        <v>1.3675999999999999</v>
      </c>
      <c r="G1078" s="13">
        <v>1.3341000000000001</v>
      </c>
      <c r="H1078" s="13">
        <v>1.3167</v>
      </c>
      <c r="I1078" s="13">
        <v>1.3616999999999999</v>
      </c>
      <c r="J1078" s="13">
        <v>1.3616999999999999</v>
      </c>
    </row>
    <row r="1079" spans="1:10" x14ac:dyDescent="0.25">
      <c r="A1079" s="15">
        <v>39655</v>
      </c>
      <c r="B1079" s="13">
        <v>1.4690000000000001</v>
      </c>
      <c r="C1079" s="13">
        <v>1.393</v>
      </c>
      <c r="D1079" s="13">
        <v>1.4580000000000002</v>
      </c>
      <c r="E1079" s="13">
        <v>1.4794781730842441</v>
      </c>
      <c r="F1079" s="13">
        <v>1.4509000000000001</v>
      </c>
      <c r="G1079" s="13">
        <v>1.3847</v>
      </c>
      <c r="H1079" s="13">
        <v>1.3313999999999999</v>
      </c>
      <c r="I1079" s="13">
        <v>1.3763999999999998</v>
      </c>
      <c r="J1079" s="13">
        <v>1.3763999999999998</v>
      </c>
    </row>
    <row r="1080" spans="1:10" x14ac:dyDescent="0.25">
      <c r="A1080" s="15">
        <v>39662</v>
      </c>
      <c r="B1080" s="13">
        <v>1.5509999999999999</v>
      </c>
      <c r="C1080" s="13">
        <v>1.4590000000000001</v>
      </c>
      <c r="D1080" s="13">
        <v>1.5</v>
      </c>
      <c r="E1080" s="13">
        <v>1.5180838654972086</v>
      </c>
      <c r="F1080" s="13">
        <v>1.5226</v>
      </c>
      <c r="G1080" s="13">
        <v>1.5371999999999999</v>
      </c>
      <c r="H1080" s="13">
        <v>1.4180000000000001</v>
      </c>
      <c r="I1080" s="13">
        <v>1.4630000000000001</v>
      </c>
      <c r="J1080" s="13">
        <v>1.4630000000000001</v>
      </c>
    </row>
    <row r="1081" spans="1:10" x14ac:dyDescent="0.25">
      <c r="A1081" s="15">
        <v>39669</v>
      </c>
      <c r="B1081" s="13">
        <v>1.6040000000000001</v>
      </c>
      <c r="C1081" s="13">
        <v>1.4930000000000001</v>
      </c>
      <c r="D1081" s="13">
        <v>1.5930000000000002</v>
      </c>
      <c r="E1081" s="13">
        <v>1.5962450448828678</v>
      </c>
      <c r="F1081" s="13">
        <v>1.5575999999999999</v>
      </c>
      <c r="G1081" s="13">
        <v>1.5527000000000002</v>
      </c>
      <c r="H1081" s="13">
        <v>1.5</v>
      </c>
      <c r="I1081" s="13">
        <v>1.5449999999999999</v>
      </c>
      <c r="J1081" s="13">
        <v>1.5449999999999999</v>
      </c>
    </row>
    <row r="1082" spans="1:10" x14ac:dyDescent="0.25">
      <c r="A1082" s="15">
        <v>39676</v>
      </c>
      <c r="B1082" s="13">
        <v>1.655</v>
      </c>
      <c r="C1082" s="13">
        <v>1.5940000000000001</v>
      </c>
      <c r="D1082" s="13">
        <v>1.7</v>
      </c>
      <c r="E1082" s="13">
        <v>1.6977068890742286</v>
      </c>
      <c r="F1082" s="13">
        <v>1.671</v>
      </c>
      <c r="G1082" s="13">
        <v>1.6428</v>
      </c>
      <c r="H1082" s="13">
        <v>1.5568</v>
      </c>
      <c r="I1082" s="13">
        <v>1.6018000000000001</v>
      </c>
      <c r="J1082" s="13">
        <v>1.6018000000000001</v>
      </c>
    </row>
    <row r="1083" spans="1:10" x14ac:dyDescent="0.25">
      <c r="A1083" s="15">
        <v>39683</v>
      </c>
      <c r="B1083" s="13">
        <v>1.7409999999999999</v>
      </c>
      <c r="C1083" s="13">
        <v>1.619</v>
      </c>
      <c r="D1083" s="13">
        <v>1.659</v>
      </c>
      <c r="E1083" s="13">
        <v>1.6627470751949271</v>
      </c>
      <c r="F1083" s="13">
        <v>1.6947999999999999</v>
      </c>
      <c r="G1083" s="13">
        <v>1.6680000000000001</v>
      </c>
      <c r="H1083" s="13">
        <v>1.6657</v>
      </c>
      <c r="I1083" s="13">
        <v>1.7106999999999999</v>
      </c>
      <c r="J1083" s="13">
        <v>1.7106999999999999</v>
      </c>
    </row>
    <row r="1084" spans="1:10" x14ac:dyDescent="0.25">
      <c r="A1084" s="15">
        <v>39690</v>
      </c>
      <c r="B1084" s="13">
        <v>1.7380000000000002</v>
      </c>
      <c r="C1084" s="13">
        <v>1.5319999999999998</v>
      </c>
      <c r="D1084" s="13">
        <v>1.4680000000000002</v>
      </c>
      <c r="E1084" s="13">
        <v>1.4894059819151402</v>
      </c>
      <c r="F1084" s="13">
        <v>1.6244999999999998</v>
      </c>
      <c r="G1084" s="13">
        <v>1.6012</v>
      </c>
      <c r="H1084" s="13">
        <v>1.6680000000000001</v>
      </c>
      <c r="I1084" s="13">
        <v>1.7130000000000001</v>
      </c>
      <c r="J1084" s="13">
        <v>1.7130000000000001</v>
      </c>
    </row>
    <row r="1085" spans="1:10" x14ac:dyDescent="0.25">
      <c r="A1085" s="15">
        <v>39697</v>
      </c>
      <c r="B1085" s="13">
        <v>1.635</v>
      </c>
      <c r="C1085" s="13">
        <v>1.4059999999999999</v>
      </c>
      <c r="D1085" s="13">
        <v>1.365</v>
      </c>
      <c r="E1085" s="13">
        <v>1.388310309071642</v>
      </c>
      <c r="F1085" s="13">
        <v>1.5071000000000001</v>
      </c>
      <c r="G1085" s="13">
        <v>1.4771000000000001</v>
      </c>
      <c r="H1085" s="13">
        <v>1.5115000000000001</v>
      </c>
      <c r="I1085" s="13">
        <v>1.5565</v>
      </c>
      <c r="J1085" s="13">
        <v>1.5565</v>
      </c>
    </row>
    <row r="1086" spans="1:10" x14ac:dyDescent="0.25">
      <c r="A1086" s="15">
        <v>39704</v>
      </c>
      <c r="B1086" s="13">
        <v>1.544</v>
      </c>
      <c r="C1086" s="13">
        <v>1.3859999999999999</v>
      </c>
      <c r="D1086" s="13">
        <v>1.3940000000000001</v>
      </c>
      <c r="E1086" s="13">
        <v>1.4135835408124475</v>
      </c>
      <c r="F1086" s="13">
        <v>1.4494999999999998</v>
      </c>
      <c r="G1086" s="13">
        <v>1.4036000000000002</v>
      </c>
      <c r="H1086" s="13">
        <v>1.4056</v>
      </c>
      <c r="I1086" s="13">
        <v>1.4506000000000001</v>
      </c>
      <c r="J1086" s="13">
        <v>1.4506000000000001</v>
      </c>
    </row>
    <row r="1087" spans="1:10" x14ac:dyDescent="0.25">
      <c r="A1087" s="15">
        <v>39711</v>
      </c>
      <c r="B1087" s="13">
        <v>1.5319999999999998</v>
      </c>
      <c r="C1087" s="13">
        <v>1.3480000000000001</v>
      </c>
      <c r="D1087" s="13">
        <v>1.3125</v>
      </c>
      <c r="E1087" s="13">
        <v>1.3615956612178584</v>
      </c>
      <c r="F1087" s="13">
        <v>1.4077999999999999</v>
      </c>
      <c r="G1087" s="13">
        <v>1.3653</v>
      </c>
      <c r="H1087" s="13">
        <v>1.3794999999999999</v>
      </c>
      <c r="I1087" s="13">
        <v>1.4244999999999999</v>
      </c>
      <c r="J1087" s="13">
        <v>1.4244999999999999</v>
      </c>
    </row>
    <row r="1088" spans="1:10" x14ac:dyDescent="0.25">
      <c r="A1088" s="15">
        <v>39718</v>
      </c>
      <c r="B1088" s="13">
        <v>1.4394</v>
      </c>
      <c r="C1088" s="13">
        <v>1.3180000000000001</v>
      </c>
      <c r="D1088" s="13">
        <v>1.3419999999999999</v>
      </c>
      <c r="E1088" s="13">
        <v>1.3672618450248359</v>
      </c>
      <c r="F1088" s="13">
        <v>1.3574000000000002</v>
      </c>
      <c r="G1088" s="13">
        <v>1.28</v>
      </c>
      <c r="H1088" s="13">
        <v>1.3428</v>
      </c>
      <c r="I1088" s="13">
        <v>1.3877999999999999</v>
      </c>
      <c r="J1088" s="13">
        <v>1.3877999999999999</v>
      </c>
    </row>
    <row r="1089" spans="1:10" x14ac:dyDescent="0.25">
      <c r="A1089" s="15">
        <v>39725</v>
      </c>
      <c r="B1089" s="13">
        <v>1.4609999999999999</v>
      </c>
      <c r="C1089" s="13">
        <v>1.3419999999999999</v>
      </c>
      <c r="D1089" s="13">
        <v>1.3680000000000001</v>
      </c>
      <c r="E1089" s="13">
        <v>1.3768531035807721</v>
      </c>
      <c r="F1089" s="13">
        <v>1.3946000000000001</v>
      </c>
      <c r="G1089" s="13">
        <v>1.3215000000000001</v>
      </c>
      <c r="H1089" s="13">
        <v>1.2981</v>
      </c>
      <c r="I1089" s="13">
        <v>1.3431</v>
      </c>
      <c r="J1089" s="13">
        <v>1.3431</v>
      </c>
    </row>
    <row r="1090" spans="1:10" x14ac:dyDescent="0.25">
      <c r="A1090" s="15">
        <v>39732</v>
      </c>
      <c r="B1090" s="13">
        <v>1.4890000000000001</v>
      </c>
      <c r="C1090" s="13">
        <v>1.3740000000000001</v>
      </c>
      <c r="D1090" s="13">
        <v>1.3619999999999999</v>
      </c>
      <c r="E1090" s="13">
        <v>1.3777474545772612</v>
      </c>
      <c r="F1090" s="13">
        <v>1.4181999999999999</v>
      </c>
      <c r="G1090" s="13">
        <v>1.3744999999999998</v>
      </c>
      <c r="H1090" s="13">
        <v>1.3480000000000001</v>
      </c>
      <c r="I1090" s="13">
        <v>1.393</v>
      </c>
      <c r="J1090" s="13">
        <v>1.393</v>
      </c>
    </row>
    <row r="1091" spans="1:10" x14ac:dyDescent="0.25">
      <c r="A1091" s="15">
        <v>39739</v>
      </c>
      <c r="B1091" s="13">
        <v>1.5190000000000001</v>
      </c>
      <c r="C1091" s="13">
        <v>1.381</v>
      </c>
      <c r="D1091" s="13">
        <v>1.345</v>
      </c>
      <c r="E1091" s="13">
        <v>1.359582808372753</v>
      </c>
      <c r="F1091" s="13">
        <v>1.4074</v>
      </c>
      <c r="G1091" s="13">
        <v>1.3803000000000001</v>
      </c>
      <c r="H1091" s="13">
        <v>1.3733000000000002</v>
      </c>
      <c r="I1091" s="13">
        <v>1.4183000000000001</v>
      </c>
      <c r="J1091" s="13">
        <v>1.4183000000000001</v>
      </c>
    </row>
    <row r="1092" spans="1:10" x14ac:dyDescent="0.25">
      <c r="A1092" s="15">
        <v>39746</v>
      </c>
      <c r="B1092" s="13">
        <v>1.5149999999999999</v>
      </c>
      <c r="C1092" s="13">
        <v>1.3780000000000001</v>
      </c>
      <c r="D1092" s="13">
        <v>1.32</v>
      </c>
      <c r="E1092" s="13">
        <v>1.3316741701614074</v>
      </c>
      <c r="F1092" s="13">
        <v>1.3780000000000001</v>
      </c>
      <c r="G1092" s="13">
        <v>1.3511000000000002</v>
      </c>
      <c r="H1092" s="13">
        <v>1.3627</v>
      </c>
      <c r="I1092" s="13">
        <v>1.4077000000000002</v>
      </c>
      <c r="J1092" s="13">
        <v>1.4077000000000002</v>
      </c>
    </row>
    <row r="1093" spans="1:10" x14ac:dyDescent="0.25">
      <c r="A1093" s="15">
        <v>39753</v>
      </c>
      <c r="B1093" s="13">
        <v>1.5269999999999999</v>
      </c>
      <c r="C1093" s="13">
        <v>1.4069999999999998</v>
      </c>
      <c r="D1093" s="13">
        <v>1.32</v>
      </c>
      <c r="E1093" s="13">
        <v>1.3324097651178741</v>
      </c>
      <c r="F1093" s="13">
        <v>1.3533000000000002</v>
      </c>
      <c r="G1093" s="13">
        <v>1.3637999999999999</v>
      </c>
      <c r="H1093" s="13">
        <v>1.3443000000000001</v>
      </c>
      <c r="I1093" s="13">
        <v>1.3893</v>
      </c>
      <c r="J1093" s="13">
        <v>1.3893</v>
      </c>
    </row>
    <row r="1094" spans="1:10" x14ac:dyDescent="0.25">
      <c r="A1094" s="15">
        <v>39760</v>
      </c>
      <c r="B1094" s="13">
        <v>1.5219999999999998</v>
      </c>
      <c r="C1094" s="13">
        <v>1.254</v>
      </c>
      <c r="D1094" s="13">
        <v>1.1499999999999999</v>
      </c>
      <c r="E1094" s="13">
        <v>1.1844934451755487</v>
      </c>
      <c r="F1094" s="13">
        <v>1.2299</v>
      </c>
      <c r="G1094" s="13">
        <v>1.2134</v>
      </c>
      <c r="H1094" s="13">
        <v>1.2862</v>
      </c>
      <c r="I1094" s="13">
        <v>1.3311999999999999</v>
      </c>
      <c r="J1094" s="13">
        <v>1.3311999999999999</v>
      </c>
    </row>
    <row r="1095" spans="1:10" x14ac:dyDescent="0.25">
      <c r="A1095" s="15">
        <v>39767</v>
      </c>
      <c r="B1095" s="13">
        <v>1.3719999999999999</v>
      </c>
      <c r="C1095" s="13">
        <v>1.18</v>
      </c>
      <c r="D1095" s="13">
        <v>1.1220000000000001</v>
      </c>
      <c r="E1095" s="13">
        <v>1.1540722472906928</v>
      </c>
      <c r="F1095" s="13">
        <v>1.1577</v>
      </c>
      <c r="G1095" s="13">
        <v>1.1243000000000001</v>
      </c>
      <c r="H1095" s="13">
        <v>1.1653</v>
      </c>
      <c r="I1095" s="13">
        <v>1.2102999999999999</v>
      </c>
      <c r="J1095" s="13">
        <v>1.2102999999999999</v>
      </c>
    </row>
    <row r="1096" spans="1:10" x14ac:dyDescent="0.25">
      <c r="A1096" s="15">
        <v>39774</v>
      </c>
      <c r="B1096" s="13">
        <v>1.335</v>
      </c>
      <c r="C1096" s="13">
        <v>1.2050000000000001</v>
      </c>
      <c r="D1096" s="13">
        <v>1.1619999999999999</v>
      </c>
      <c r="E1096" s="13">
        <v>1.1855401672225128</v>
      </c>
      <c r="F1096" s="13">
        <v>1.1654</v>
      </c>
      <c r="G1096" s="13">
        <v>1.1100000000000001</v>
      </c>
      <c r="H1096" s="13">
        <v>1.1179999999999999</v>
      </c>
      <c r="I1096" s="13">
        <v>1.163</v>
      </c>
      <c r="J1096" s="13">
        <v>1.163</v>
      </c>
    </row>
    <row r="1097" spans="1:10" x14ac:dyDescent="0.25">
      <c r="A1097" s="15">
        <v>39781</v>
      </c>
      <c r="B1097" s="13">
        <v>1.3459999999999999</v>
      </c>
      <c r="C1097" s="13">
        <v>1.2109999999999999</v>
      </c>
      <c r="D1097" s="13">
        <v>1.18</v>
      </c>
      <c r="E1097" s="13">
        <v>1.2087410404067653</v>
      </c>
      <c r="F1097" s="13">
        <v>1.1689000000000001</v>
      </c>
      <c r="G1097" s="13">
        <v>1.0946</v>
      </c>
      <c r="H1097" s="13">
        <v>1.1279000000000001</v>
      </c>
      <c r="I1097" s="13">
        <v>1.1729000000000001</v>
      </c>
      <c r="J1097" s="13">
        <v>1.1729000000000001</v>
      </c>
    </row>
    <row r="1098" spans="1:10" x14ac:dyDescent="0.25">
      <c r="A1098" s="15">
        <v>39788</v>
      </c>
      <c r="B1098" s="13">
        <v>1.3519999999999999</v>
      </c>
      <c r="C1098" s="13">
        <v>1.2649999999999999</v>
      </c>
      <c r="D1098" s="13">
        <v>1.2350000000000001</v>
      </c>
      <c r="E1098" s="13">
        <v>1.2623102070640282</v>
      </c>
      <c r="F1098" s="13">
        <v>1.2070999999999998</v>
      </c>
      <c r="G1098" s="13">
        <v>1.1018999999999999</v>
      </c>
      <c r="H1098" s="13">
        <v>1.1372</v>
      </c>
      <c r="I1098" s="13">
        <v>1.1821999999999999</v>
      </c>
      <c r="J1098" s="13">
        <v>1.1821999999999999</v>
      </c>
    </row>
    <row r="1099" spans="1:10" x14ac:dyDescent="0.25">
      <c r="A1099" s="15">
        <v>39795</v>
      </c>
      <c r="B1099" s="13">
        <v>1.4159999999999999</v>
      </c>
      <c r="C1099" s="13">
        <v>1.3</v>
      </c>
      <c r="D1099" s="13">
        <v>1.25</v>
      </c>
      <c r="E1099" s="13">
        <v>1.2724197768785499</v>
      </c>
      <c r="F1099" s="13">
        <v>1.2617</v>
      </c>
      <c r="G1099" s="13">
        <v>1.1304000000000001</v>
      </c>
      <c r="H1099" s="13">
        <v>1.1904000000000001</v>
      </c>
      <c r="I1099" s="13">
        <v>1.2354000000000001</v>
      </c>
      <c r="J1099" s="13">
        <v>1.2354000000000001</v>
      </c>
    </row>
    <row r="1100" spans="1:10" x14ac:dyDescent="0.25">
      <c r="A1100" s="15">
        <v>39802</v>
      </c>
      <c r="B1100" s="13">
        <v>1.4269999999999998</v>
      </c>
      <c r="C1100" s="13">
        <v>1.2409999999999999</v>
      </c>
      <c r="D1100" s="13">
        <v>1.1725000000000001</v>
      </c>
      <c r="E1100" s="13">
        <v>1.2066324799236059</v>
      </c>
      <c r="F1100" s="13">
        <v>1.2316</v>
      </c>
      <c r="G1100" s="13">
        <v>1.1100000000000001</v>
      </c>
      <c r="H1100" s="13">
        <v>1.2376</v>
      </c>
      <c r="I1100" s="13">
        <v>1.2826</v>
      </c>
      <c r="J1100" s="13">
        <v>1.2826</v>
      </c>
    </row>
    <row r="1101" spans="1:10" x14ac:dyDescent="0.25">
      <c r="A1101" s="15">
        <v>39809</v>
      </c>
      <c r="B1101" s="13">
        <v>1.37</v>
      </c>
      <c r="C1101" s="13">
        <v>1.212</v>
      </c>
      <c r="D1101" s="13">
        <v>1.1220000000000001</v>
      </c>
      <c r="E1101" s="13">
        <v>1.1647397479119923</v>
      </c>
      <c r="F1101" s="13">
        <v>1.1850000000000001</v>
      </c>
      <c r="G1101" s="13">
        <v>1.1100000000000001</v>
      </c>
      <c r="H1101" s="13">
        <v>1.1797</v>
      </c>
      <c r="I1101" s="13">
        <v>1.2246999999999999</v>
      </c>
      <c r="J1101" s="13">
        <v>1.2246999999999999</v>
      </c>
    </row>
    <row r="1102" spans="1:10" x14ac:dyDescent="0.25">
      <c r="A1102" s="15">
        <v>39816</v>
      </c>
      <c r="B1102" s="13">
        <v>1.3540000000000001</v>
      </c>
      <c r="C1102" s="13">
        <v>1.1759999999999999</v>
      </c>
      <c r="D1102" s="13">
        <v>1.115</v>
      </c>
      <c r="E1102" s="13">
        <v>1.1577346704749012</v>
      </c>
      <c r="F1102" s="13">
        <v>1.1789000000000001</v>
      </c>
      <c r="G1102" s="13">
        <v>1.1100000000000001</v>
      </c>
      <c r="H1102" s="13">
        <v>1.1489</v>
      </c>
      <c r="I1102" s="13">
        <v>1.1939</v>
      </c>
      <c r="J1102" s="13">
        <v>1.1939</v>
      </c>
    </row>
    <row r="1103" spans="1:10" x14ac:dyDescent="0.25">
      <c r="A1103" s="15">
        <v>39823</v>
      </c>
      <c r="B1103" s="13">
        <v>1.3280000000000001</v>
      </c>
      <c r="C1103" s="13">
        <v>1.194</v>
      </c>
      <c r="D1103" s="13">
        <v>1.17</v>
      </c>
      <c r="E1103" s="13">
        <v>1.1975405920696278</v>
      </c>
      <c r="F1103" s="13">
        <v>1.1415</v>
      </c>
      <c r="G1103" s="13">
        <v>1.1100000000000001</v>
      </c>
      <c r="H1103" s="13">
        <v>1.1231</v>
      </c>
      <c r="I1103" s="13">
        <v>1.1680999999999999</v>
      </c>
      <c r="J1103" s="13">
        <v>1.1680999999999999</v>
      </c>
    </row>
    <row r="1104" spans="1:10" x14ac:dyDescent="0.25">
      <c r="A1104" s="15">
        <v>39830</v>
      </c>
      <c r="B1104" s="13">
        <v>1.345</v>
      </c>
      <c r="C1104" s="13">
        <v>1.2709999999999999</v>
      </c>
      <c r="D1104" s="13">
        <v>1.32</v>
      </c>
      <c r="E1104" s="13">
        <v>1.3246232820937278</v>
      </c>
      <c r="F1104" s="13">
        <v>1.2222999999999999</v>
      </c>
      <c r="G1104" s="13">
        <v>1.1299999999999999</v>
      </c>
      <c r="H1104" s="13">
        <v>1.1204000000000001</v>
      </c>
      <c r="I1104" s="13">
        <v>1.1654</v>
      </c>
      <c r="J1104" s="13">
        <v>1.1654</v>
      </c>
    </row>
    <row r="1105" spans="1:10" x14ac:dyDescent="0.25">
      <c r="A1105" s="15">
        <v>39837</v>
      </c>
      <c r="B1105" s="13">
        <v>1.4280000000000002</v>
      </c>
      <c r="C1105" s="13">
        <v>1.3619999999999999</v>
      </c>
      <c r="D1105" s="13">
        <v>1.36</v>
      </c>
      <c r="E1105" s="13">
        <v>1.3670164437043979</v>
      </c>
      <c r="F1105" s="13">
        <v>1.2965</v>
      </c>
      <c r="G1105" s="13">
        <v>1.2419</v>
      </c>
      <c r="H1105" s="13">
        <v>1.2639</v>
      </c>
      <c r="I1105" s="13">
        <v>1.3089</v>
      </c>
      <c r="J1105" s="13">
        <v>1.3089</v>
      </c>
    </row>
    <row r="1106" spans="1:10" x14ac:dyDescent="0.25">
      <c r="A1106" s="15">
        <v>39844</v>
      </c>
      <c r="B1106" s="13">
        <v>1.5</v>
      </c>
      <c r="C1106" s="13">
        <v>1.3359999999999999</v>
      </c>
      <c r="D1106" s="13">
        <v>1.3230000000000002</v>
      </c>
      <c r="E1106" s="13">
        <v>1.338477508594603</v>
      </c>
      <c r="F1106" s="13">
        <v>1.2874000000000001</v>
      </c>
      <c r="G1106" s="13">
        <v>1.2268000000000001</v>
      </c>
      <c r="H1106" s="13">
        <v>1.3204</v>
      </c>
      <c r="I1106" s="13">
        <v>1.3653999999999999</v>
      </c>
      <c r="J1106" s="13">
        <v>1.3653999999999999</v>
      </c>
    </row>
    <row r="1107" spans="1:10" x14ac:dyDescent="0.25">
      <c r="A1107" s="15">
        <v>39851</v>
      </c>
      <c r="B1107" s="13">
        <v>1.4750000000000001</v>
      </c>
      <c r="C1107" s="13">
        <v>1.32</v>
      </c>
      <c r="D1107" s="13">
        <v>1.321</v>
      </c>
      <c r="E1107" s="13">
        <v>1.336527643119336</v>
      </c>
      <c r="F1107" s="13">
        <v>1.3026</v>
      </c>
      <c r="G1107" s="13">
        <v>1.2299</v>
      </c>
      <c r="H1107" s="13">
        <v>1.28</v>
      </c>
      <c r="I1107" s="13">
        <v>1.325</v>
      </c>
      <c r="J1107" s="13">
        <v>1.325</v>
      </c>
    </row>
    <row r="1108" spans="1:10" x14ac:dyDescent="0.25">
      <c r="A1108" s="15">
        <v>39858</v>
      </c>
      <c r="B1108" s="13">
        <v>1.454</v>
      </c>
      <c r="C1108" s="13">
        <v>1.2830000000000001</v>
      </c>
      <c r="D1108" s="13">
        <v>1.2949999999999999</v>
      </c>
      <c r="E1108" s="13">
        <v>1.3243205816128347</v>
      </c>
      <c r="F1108" s="13">
        <v>1.2556</v>
      </c>
      <c r="G1108" s="13">
        <v>1.2006000000000001</v>
      </c>
      <c r="H1108" s="13">
        <v>1.3028999999999999</v>
      </c>
      <c r="I1108" s="13">
        <v>1.3478999999999999</v>
      </c>
      <c r="J1108" s="13">
        <v>1.3478999999999999</v>
      </c>
    </row>
    <row r="1109" spans="1:10" x14ac:dyDescent="0.25">
      <c r="A1109" s="15">
        <v>39865</v>
      </c>
      <c r="B1109" s="13">
        <v>1.4340000000000002</v>
      </c>
      <c r="C1109" s="13">
        <v>1.3919999999999999</v>
      </c>
      <c r="D1109" s="13">
        <v>1.2949999999999999</v>
      </c>
      <c r="E1109" s="13">
        <v>1.3897466413775128</v>
      </c>
      <c r="F1109" s="13">
        <v>1.3274999999999999</v>
      </c>
      <c r="G1109" s="13">
        <v>1.3118000000000001</v>
      </c>
      <c r="H1109" s="13">
        <v>1.2573000000000001</v>
      </c>
      <c r="I1109" s="13">
        <v>1.3022999999999998</v>
      </c>
      <c r="J1109" s="13">
        <v>1.3022999999999998</v>
      </c>
    </row>
    <row r="1110" spans="1:10" x14ac:dyDescent="0.25">
      <c r="A1110" s="15">
        <v>39872</v>
      </c>
      <c r="B1110" s="13">
        <v>1.5330000000000001</v>
      </c>
      <c r="C1110" s="13">
        <v>1.3419999999999999</v>
      </c>
      <c r="D1110" s="13">
        <v>1.238</v>
      </c>
      <c r="E1110" s="13">
        <v>1.2786171571125986</v>
      </c>
      <c r="F1110" s="13">
        <v>1.3171999999999999</v>
      </c>
      <c r="G1110" s="13">
        <v>1.3463000000000001</v>
      </c>
      <c r="H1110" s="13">
        <v>1.3561000000000001</v>
      </c>
      <c r="I1110" s="13">
        <v>1.4011000000000002</v>
      </c>
      <c r="J1110" s="13">
        <v>1.4011000000000002</v>
      </c>
    </row>
    <row r="1111" spans="1:10" x14ac:dyDescent="0.25">
      <c r="A1111" s="15">
        <v>39879</v>
      </c>
      <c r="B1111" s="13">
        <v>1.4750000000000001</v>
      </c>
      <c r="C1111" s="13">
        <v>1.3119999999999998</v>
      </c>
      <c r="D1111" s="13">
        <v>1.3515000000000001</v>
      </c>
      <c r="E1111" s="13">
        <v>1.3729297888924628</v>
      </c>
      <c r="F1111" s="13">
        <v>1.2916999999999998</v>
      </c>
      <c r="G1111" s="13">
        <v>1.2890999999999999</v>
      </c>
      <c r="H1111" s="13">
        <v>1.2682</v>
      </c>
      <c r="I1111" s="13">
        <v>1.3131999999999999</v>
      </c>
      <c r="J1111" s="13">
        <v>1.3131999999999999</v>
      </c>
    </row>
    <row r="1112" spans="1:10" x14ac:dyDescent="0.25">
      <c r="A1112" s="15">
        <v>39886</v>
      </c>
      <c r="B1112" s="13">
        <v>1.4650000000000001</v>
      </c>
      <c r="C1112" s="13">
        <v>1.413</v>
      </c>
      <c r="D1112" s="13">
        <v>1.425</v>
      </c>
      <c r="E1112" s="13">
        <v>1.4576685423469824</v>
      </c>
      <c r="F1112" s="13">
        <v>1.3662000000000001</v>
      </c>
      <c r="G1112" s="13">
        <v>1.3894</v>
      </c>
      <c r="H1112" s="13">
        <v>1.3152000000000001</v>
      </c>
      <c r="I1112" s="13">
        <v>1.3602000000000001</v>
      </c>
      <c r="J1112" s="13">
        <v>1.3602000000000001</v>
      </c>
    </row>
    <row r="1113" spans="1:10" x14ac:dyDescent="0.25">
      <c r="A1113" s="15">
        <v>39893</v>
      </c>
      <c r="B1113" s="13">
        <v>1.55</v>
      </c>
      <c r="C1113" s="13">
        <v>1.371</v>
      </c>
      <c r="D1113" s="13">
        <v>1.2845</v>
      </c>
      <c r="E1113" s="13">
        <v>1.3131040063020867</v>
      </c>
      <c r="F1113" s="13">
        <v>1.3515999999999999</v>
      </c>
      <c r="G1113" s="13">
        <v>1.3865000000000001</v>
      </c>
      <c r="H1113" s="13">
        <v>1.4099000000000002</v>
      </c>
      <c r="I1113" s="13">
        <v>1.4549000000000001</v>
      </c>
      <c r="J1113" s="13">
        <v>1.4549000000000001</v>
      </c>
    </row>
    <row r="1114" spans="1:10" x14ac:dyDescent="0.25">
      <c r="A1114" s="15">
        <v>39900</v>
      </c>
      <c r="B1114" s="13">
        <v>1.51</v>
      </c>
      <c r="C1114" s="13">
        <v>1.2909999999999999</v>
      </c>
      <c r="D1114" s="13">
        <v>1.252</v>
      </c>
      <c r="E1114" s="13">
        <v>1.2897833138640764</v>
      </c>
      <c r="F1114" s="13">
        <v>1.2654000000000001</v>
      </c>
      <c r="G1114" s="13">
        <v>1.2599</v>
      </c>
      <c r="H1114" s="13">
        <v>1.3322000000000001</v>
      </c>
      <c r="I1114" s="13">
        <v>1.3772</v>
      </c>
      <c r="J1114" s="13">
        <v>1.3772</v>
      </c>
    </row>
    <row r="1115" spans="1:10" x14ac:dyDescent="0.25">
      <c r="A1115" s="15">
        <v>39907</v>
      </c>
      <c r="B1115" s="13">
        <v>1.4330000000000001</v>
      </c>
      <c r="C1115" s="13">
        <v>1.321</v>
      </c>
      <c r="D1115" s="13">
        <v>1.31</v>
      </c>
      <c r="E1115" s="13">
        <v>1.3379607529156379</v>
      </c>
      <c r="F1115" s="13">
        <v>1.2896000000000001</v>
      </c>
      <c r="G1115" s="13">
        <v>1.2913999999999999</v>
      </c>
      <c r="H1115" s="13">
        <v>1.2499</v>
      </c>
      <c r="I1115" s="13">
        <v>1.2949000000000002</v>
      </c>
      <c r="J1115" s="13">
        <v>1.2949000000000002</v>
      </c>
    </row>
    <row r="1116" spans="1:10" x14ac:dyDescent="0.25">
      <c r="A1116" s="15">
        <v>39914</v>
      </c>
      <c r="B1116" s="13">
        <v>1.4580000000000002</v>
      </c>
      <c r="C1116" s="13">
        <v>1.2930000000000001</v>
      </c>
      <c r="D1116" s="13">
        <v>1.26</v>
      </c>
      <c r="E1116" s="13">
        <v>1.3117423089256577</v>
      </c>
      <c r="F1116" s="13">
        <v>1.2765</v>
      </c>
      <c r="G1116" s="13">
        <v>1.2852000000000001</v>
      </c>
      <c r="H1116" s="13">
        <v>1.2953999999999999</v>
      </c>
      <c r="I1116" s="13">
        <v>1.3403999999999998</v>
      </c>
      <c r="J1116" s="13">
        <v>1.3403999999999998</v>
      </c>
    </row>
    <row r="1117" spans="1:10" x14ac:dyDescent="0.25">
      <c r="A1117" s="15">
        <v>39921</v>
      </c>
      <c r="B1117" s="13">
        <v>1.4419999999999999</v>
      </c>
      <c r="C1117" s="13">
        <v>1.27</v>
      </c>
      <c r="D1117" s="13">
        <v>1.25</v>
      </c>
      <c r="E1117" s="13">
        <v>1.2967510310277999</v>
      </c>
      <c r="F1117" s="13">
        <v>1.2415</v>
      </c>
      <c r="G1117" s="13">
        <v>1.2431999999999999</v>
      </c>
      <c r="H1117" s="13">
        <v>1.2644</v>
      </c>
      <c r="I1117" s="13">
        <v>1.3093999999999999</v>
      </c>
      <c r="J1117" s="13">
        <v>1.3093999999999999</v>
      </c>
    </row>
    <row r="1118" spans="1:10" x14ac:dyDescent="0.25">
      <c r="A1118" s="15">
        <v>39928</v>
      </c>
      <c r="B1118" s="13">
        <v>1.419</v>
      </c>
      <c r="C1118" s="13">
        <v>1.3259999999999998</v>
      </c>
      <c r="D1118" s="13">
        <v>1.375</v>
      </c>
      <c r="E1118" s="13">
        <v>1.4124299202801402</v>
      </c>
      <c r="F1118" s="13">
        <v>1.3019999999999998</v>
      </c>
      <c r="G1118" s="13">
        <v>1.2963</v>
      </c>
      <c r="H1118" s="13">
        <v>1.2377</v>
      </c>
      <c r="I1118" s="13">
        <v>1.2827000000000002</v>
      </c>
      <c r="J1118" s="13">
        <v>1.2827000000000002</v>
      </c>
    </row>
    <row r="1119" spans="1:10" x14ac:dyDescent="0.25">
      <c r="A1119" s="15">
        <v>39935</v>
      </c>
      <c r="B1119" s="13">
        <v>1.472</v>
      </c>
      <c r="C1119" s="13">
        <v>1.3480000000000001</v>
      </c>
      <c r="D1119" s="13">
        <v>1.2919999999999998</v>
      </c>
      <c r="E1119" s="13">
        <v>1.3524110353232988</v>
      </c>
      <c r="F1119" s="13">
        <v>1.3375999999999999</v>
      </c>
      <c r="G1119" s="13">
        <v>1.3574000000000002</v>
      </c>
      <c r="H1119" s="13">
        <v>1.3347</v>
      </c>
      <c r="I1119" s="13">
        <v>1.3796999999999999</v>
      </c>
      <c r="J1119" s="13">
        <v>1.3796999999999999</v>
      </c>
    </row>
    <row r="1120" spans="1:10" x14ac:dyDescent="0.25">
      <c r="A1120" s="15">
        <v>39942</v>
      </c>
      <c r="B1120" s="13">
        <v>1.4669999999999999</v>
      </c>
      <c r="C1120" s="13">
        <v>1.2270000000000001</v>
      </c>
      <c r="D1120" s="13">
        <v>1.135</v>
      </c>
      <c r="E1120" s="13">
        <v>1.2188606760778293</v>
      </c>
      <c r="F1120" s="13">
        <v>1.2257</v>
      </c>
      <c r="G1120" s="13">
        <v>1.2792000000000001</v>
      </c>
      <c r="H1120" s="13">
        <v>1.3248</v>
      </c>
      <c r="I1120" s="13">
        <v>1.3697999999999999</v>
      </c>
      <c r="J1120" s="13">
        <v>1.3697999999999999</v>
      </c>
    </row>
    <row r="1121" spans="1:10" x14ac:dyDescent="0.25">
      <c r="A1121" s="15">
        <v>39949</v>
      </c>
      <c r="B1121" s="13">
        <v>1.3530000000000002</v>
      </c>
      <c r="C1121" s="13">
        <v>1.24</v>
      </c>
      <c r="D1121" s="13">
        <v>1.33</v>
      </c>
      <c r="E1121" s="13">
        <v>1.3897457856831492</v>
      </c>
      <c r="F1121" s="13">
        <v>1.2229999999999999</v>
      </c>
      <c r="G1121" s="13">
        <v>1.2315</v>
      </c>
      <c r="H1121" s="13">
        <v>1.1775</v>
      </c>
      <c r="I1121" s="13">
        <v>1.2224999999999999</v>
      </c>
      <c r="J1121" s="13">
        <v>1.2224999999999999</v>
      </c>
    </row>
    <row r="1122" spans="1:10" x14ac:dyDescent="0.25">
      <c r="A1122" s="15">
        <v>39956</v>
      </c>
      <c r="B1122" s="13">
        <v>1.413</v>
      </c>
      <c r="C1122" s="13">
        <v>1.3230000000000002</v>
      </c>
      <c r="D1122" s="13">
        <v>1.27</v>
      </c>
      <c r="E1122" s="13">
        <v>1.3649416027895516</v>
      </c>
      <c r="F1122" s="13">
        <v>1.29</v>
      </c>
      <c r="G1122" s="13">
        <v>1.3225</v>
      </c>
      <c r="H1122" s="13">
        <v>1.2435</v>
      </c>
      <c r="I1122" s="13">
        <v>1.2885</v>
      </c>
      <c r="J1122" s="13">
        <v>1.2885</v>
      </c>
    </row>
    <row r="1123" spans="1:10" x14ac:dyDescent="0.25">
      <c r="A1123" s="15">
        <v>39963</v>
      </c>
      <c r="B1123" s="13">
        <v>1.4680000000000002</v>
      </c>
      <c r="C1123" s="13">
        <v>1.234</v>
      </c>
      <c r="D1123" s="13">
        <v>1.165</v>
      </c>
      <c r="E1123" s="13">
        <v>1.258636423829143</v>
      </c>
      <c r="F1123" s="13">
        <v>1.2172000000000001</v>
      </c>
      <c r="G1123" s="13">
        <v>1.2692000000000001</v>
      </c>
      <c r="H1123" s="13">
        <v>1.2883000000000002</v>
      </c>
      <c r="I1123" s="13">
        <v>1.3333000000000002</v>
      </c>
      <c r="J1123" s="13">
        <v>1.3333000000000002</v>
      </c>
    </row>
    <row r="1124" spans="1:10" x14ac:dyDescent="0.25">
      <c r="A1124" s="15">
        <v>39970</v>
      </c>
      <c r="B1124" s="13">
        <v>1.3780000000000001</v>
      </c>
      <c r="C1124" s="13">
        <v>1.1909999999999998</v>
      </c>
      <c r="D1124" s="13">
        <v>1.163</v>
      </c>
      <c r="E1124" s="13">
        <v>1.2531987810675513</v>
      </c>
      <c r="F1124" s="13">
        <v>1.1740999999999999</v>
      </c>
      <c r="G1124" s="13">
        <v>1.2424999999999999</v>
      </c>
      <c r="H1124" s="13">
        <v>1.1904000000000001</v>
      </c>
      <c r="I1124" s="13">
        <v>1.2354000000000001</v>
      </c>
      <c r="J1124" s="13">
        <v>1.2354000000000001</v>
      </c>
    </row>
    <row r="1125" spans="1:10" x14ac:dyDescent="0.25">
      <c r="A1125" s="15">
        <v>39977</v>
      </c>
      <c r="B1125" s="13">
        <v>1.337</v>
      </c>
      <c r="C1125" s="13">
        <v>1.175</v>
      </c>
      <c r="D1125" s="13">
        <v>1.1240000000000001</v>
      </c>
      <c r="E1125" s="13">
        <v>1.2311205256938891</v>
      </c>
      <c r="F1125" s="13">
        <v>1.1481000000000001</v>
      </c>
      <c r="G1125" s="13">
        <v>1.2159</v>
      </c>
      <c r="H1125" s="13">
        <v>1.1648000000000001</v>
      </c>
      <c r="I1125" s="13">
        <v>1.2098</v>
      </c>
      <c r="J1125" s="13">
        <v>1.2098</v>
      </c>
    </row>
    <row r="1126" spans="1:10" x14ac:dyDescent="0.25">
      <c r="A1126" s="15">
        <v>39984</v>
      </c>
      <c r="B1126" s="13">
        <v>1.327</v>
      </c>
      <c r="C1126" s="13">
        <v>1.1879999999999999</v>
      </c>
      <c r="D1126" s="13">
        <v>1.173</v>
      </c>
      <c r="E1126" s="13">
        <v>1.2747343654460646</v>
      </c>
      <c r="F1126" s="13">
        <v>1.1395999999999999</v>
      </c>
      <c r="G1126" s="13">
        <v>1.1779000000000002</v>
      </c>
      <c r="H1126" s="13">
        <v>1.1384000000000001</v>
      </c>
      <c r="I1126" s="13">
        <v>1.1834</v>
      </c>
      <c r="J1126" s="13">
        <v>1.1834</v>
      </c>
    </row>
    <row r="1127" spans="1:10" x14ac:dyDescent="0.25">
      <c r="A1127" s="15">
        <v>39991</v>
      </c>
      <c r="B1127" s="13">
        <v>1.3440000000000001</v>
      </c>
      <c r="C1127" s="13">
        <v>1.2150000000000001</v>
      </c>
      <c r="D1127" s="13">
        <v>1.204</v>
      </c>
      <c r="E1127" s="13">
        <v>1.2999440296889189</v>
      </c>
      <c r="F1127" s="13">
        <v>1.1682999999999999</v>
      </c>
      <c r="G1127" s="13">
        <v>1.2095</v>
      </c>
      <c r="H1127" s="13">
        <v>1.1614</v>
      </c>
      <c r="I1127" s="13">
        <v>1.2063999999999999</v>
      </c>
      <c r="J1127" s="13">
        <v>1.2063999999999999</v>
      </c>
    </row>
    <row r="1128" spans="1:10" x14ac:dyDescent="0.25">
      <c r="A1128" s="15">
        <v>39998</v>
      </c>
      <c r="B1128" s="13">
        <v>1.3640000000000001</v>
      </c>
      <c r="C1128" s="13">
        <v>1.2250000000000001</v>
      </c>
      <c r="D1128" s="13">
        <v>1.222</v>
      </c>
      <c r="E1128" s="13">
        <v>1.3074657799589153</v>
      </c>
      <c r="F1128" s="13">
        <v>1.1814</v>
      </c>
      <c r="G1128" s="13">
        <v>1.2167000000000001</v>
      </c>
      <c r="H1128" s="13">
        <v>1.2090000000000001</v>
      </c>
      <c r="I1128" s="13">
        <v>1.254</v>
      </c>
      <c r="J1128" s="13">
        <v>1.254</v>
      </c>
    </row>
    <row r="1129" spans="1:10" x14ac:dyDescent="0.25">
      <c r="A1129" s="15">
        <v>40005</v>
      </c>
      <c r="B1129" s="13">
        <v>1.3780000000000001</v>
      </c>
      <c r="C1129" s="13">
        <v>1.2270000000000001</v>
      </c>
      <c r="D1129" s="13">
        <v>1.228</v>
      </c>
      <c r="E1129" s="13">
        <v>1.3056886031507671</v>
      </c>
      <c r="F1129" s="13">
        <v>1.1939</v>
      </c>
      <c r="G1129" s="13">
        <v>1.2222999999999999</v>
      </c>
      <c r="H1129" s="13">
        <v>1.2165999999999999</v>
      </c>
      <c r="I1129" s="13">
        <v>1.2616000000000001</v>
      </c>
      <c r="J1129" s="13">
        <v>1.2616000000000001</v>
      </c>
    </row>
    <row r="1130" spans="1:10" x14ac:dyDescent="0.25">
      <c r="A1130" s="15">
        <v>40012</v>
      </c>
      <c r="B1130" s="13">
        <v>1.371</v>
      </c>
      <c r="C1130" s="13">
        <v>1.2190000000000001</v>
      </c>
      <c r="D1130" s="13">
        <v>1.1840000000000002</v>
      </c>
      <c r="E1130" s="13">
        <v>1.2695659154320573</v>
      </c>
      <c r="F1130" s="13">
        <v>1.1686000000000001</v>
      </c>
      <c r="G1130" s="13">
        <v>1.2077</v>
      </c>
      <c r="H1130" s="13">
        <v>1.2248999999999999</v>
      </c>
      <c r="I1130" s="13">
        <v>1.2699</v>
      </c>
      <c r="J1130" s="13">
        <v>1.2699</v>
      </c>
    </row>
    <row r="1131" spans="1:10" x14ac:dyDescent="0.25">
      <c r="A1131" s="15">
        <v>40019</v>
      </c>
      <c r="B1131" s="13">
        <v>1.3619999999999999</v>
      </c>
      <c r="C1131" s="13">
        <v>1.177</v>
      </c>
      <c r="D1131" s="13">
        <v>1.173</v>
      </c>
      <c r="E1131" s="13">
        <v>1.263837692031758</v>
      </c>
      <c r="F1131" s="13">
        <v>1.1672</v>
      </c>
      <c r="G1131" s="13">
        <v>1.1758999999999999</v>
      </c>
      <c r="H1131" s="13">
        <v>1.1818</v>
      </c>
      <c r="I1131" s="13">
        <v>1.2268000000000001</v>
      </c>
      <c r="J1131" s="13">
        <v>1.2268000000000001</v>
      </c>
    </row>
    <row r="1132" spans="1:10" x14ac:dyDescent="0.25">
      <c r="A1132" s="15">
        <v>40026</v>
      </c>
      <c r="B1132" s="13">
        <v>1.3259999999999998</v>
      </c>
      <c r="C1132" s="13">
        <v>1.1579999999999999</v>
      </c>
      <c r="D1132" s="13">
        <v>1.113</v>
      </c>
      <c r="E1132" s="13">
        <v>1.2083748709164901</v>
      </c>
      <c r="F1132" s="13">
        <v>1.1465000000000001</v>
      </c>
      <c r="G1132" s="13">
        <v>1.1843000000000001</v>
      </c>
      <c r="H1132" s="13">
        <v>1.1676</v>
      </c>
      <c r="I1132" s="13">
        <v>1.2126000000000001</v>
      </c>
      <c r="J1132" s="13">
        <v>1.2126000000000001</v>
      </c>
    </row>
    <row r="1133" spans="1:10" x14ac:dyDescent="0.25">
      <c r="A1133" s="15">
        <v>40033</v>
      </c>
      <c r="B1133" s="13">
        <v>1.304</v>
      </c>
      <c r="C1133" s="13">
        <v>1.0780000000000001</v>
      </c>
      <c r="D1133" s="13">
        <v>1.004</v>
      </c>
      <c r="E1133" s="13">
        <v>1.1077089835624772</v>
      </c>
      <c r="F1133" s="13">
        <v>1.0952</v>
      </c>
      <c r="G1133" s="13">
        <v>1.1333</v>
      </c>
      <c r="H1133" s="13">
        <v>1.1459000000000001</v>
      </c>
      <c r="I1133" s="13">
        <v>1.1909000000000001</v>
      </c>
      <c r="J1133" s="13">
        <v>1.1909000000000001</v>
      </c>
    </row>
    <row r="1134" spans="1:10" x14ac:dyDescent="0.25">
      <c r="A1134" s="15">
        <v>40040</v>
      </c>
      <c r="B1134" s="13">
        <v>1.2429999999999999</v>
      </c>
      <c r="C1134" s="13">
        <v>0.996</v>
      </c>
      <c r="D1134" s="13">
        <v>0.92400000000000004</v>
      </c>
      <c r="E1134" s="13">
        <v>1.0356971858628934</v>
      </c>
      <c r="F1134" s="13">
        <v>1.0264</v>
      </c>
      <c r="G1134" s="13">
        <v>1.0441</v>
      </c>
      <c r="H1134" s="13">
        <v>1.0595000000000001</v>
      </c>
      <c r="I1134" s="13">
        <v>1.1045</v>
      </c>
      <c r="J1134" s="13">
        <v>1.1045</v>
      </c>
    </row>
    <row r="1135" spans="1:10" x14ac:dyDescent="0.25">
      <c r="A1135" s="15">
        <v>40047</v>
      </c>
      <c r="B1135" s="13">
        <v>1.1379999999999999</v>
      </c>
      <c r="C1135" s="13">
        <v>0.96700000000000008</v>
      </c>
      <c r="D1135" s="13">
        <v>0.94499999999999995</v>
      </c>
      <c r="E1135" s="13">
        <v>1.0289727689056851</v>
      </c>
      <c r="F1135" s="13">
        <v>0.90659999999999996</v>
      </c>
      <c r="G1135" s="13">
        <v>0.99199999999999999</v>
      </c>
      <c r="H1135" s="13">
        <v>0.97829999999999995</v>
      </c>
      <c r="I1135" s="13">
        <v>1.0232999999999999</v>
      </c>
      <c r="J1135" s="13">
        <v>1.0232999999999999</v>
      </c>
    </row>
    <row r="1136" spans="1:10" x14ac:dyDescent="0.25">
      <c r="A1136" s="15">
        <v>40054</v>
      </c>
      <c r="B1136" s="13">
        <v>1.1279999999999999</v>
      </c>
      <c r="C1136" s="13">
        <v>0.95099999999999996</v>
      </c>
      <c r="D1136" s="13">
        <v>0.91799999999999993</v>
      </c>
      <c r="E1136" s="13">
        <v>0.99778055193152482</v>
      </c>
      <c r="F1136" s="13">
        <v>0.95400000000000007</v>
      </c>
      <c r="G1136" s="13">
        <v>0.98909999999999998</v>
      </c>
      <c r="H1136" s="13">
        <v>0.94930000000000003</v>
      </c>
      <c r="I1136" s="13">
        <v>0.99430000000000007</v>
      </c>
      <c r="J1136" s="13">
        <v>0.99430000000000007</v>
      </c>
    </row>
    <row r="1137" spans="1:10" x14ac:dyDescent="0.25">
      <c r="A1137" s="15">
        <v>40061</v>
      </c>
      <c r="B1137" s="13">
        <v>1.115</v>
      </c>
      <c r="C1137" s="13">
        <v>0.97699999999999998</v>
      </c>
      <c r="D1137" s="13">
        <v>0.97900000000000009</v>
      </c>
      <c r="E1137" s="13">
        <v>1.0548662069446837</v>
      </c>
      <c r="F1137" s="13">
        <v>0.96719999999999995</v>
      </c>
      <c r="G1137" s="13">
        <v>1.101</v>
      </c>
      <c r="H1137" s="13">
        <v>0.93559999999999999</v>
      </c>
      <c r="I1137" s="13">
        <v>0.98060000000000003</v>
      </c>
      <c r="J1137" s="13">
        <v>0.98060000000000003</v>
      </c>
    </row>
    <row r="1138" spans="1:10" x14ac:dyDescent="0.25">
      <c r="A1138" s="15">
        <v>40068</v>
      </c>
      <c r="B1138" s="13">
        <v>1.141</v>
      </c>
      <c r="C1138" s="13">
        <v>1.0090000000000001</v>
      </c>
      <c r="D1138" s="13">
        <v>0.99900000000000011</v>
      </c>
      <c r="E1138" s="13">
        <v>1.0628870593007711</v>
      </c>
      <c r="F1138" s="13">
        <v>0.99459999999999993</v>
      </c>
      <c r="G1138" s="13">
        <v>1.0179</v>
      </c>
      <c r="H1138" s="13">
        <v>0.96420000000000006</v>
      </c>
      <c r="I1138" s="13">
        <v>1.0092000000000001</v>
      </c>
      <c r="J1138" s="13">
        <v>1.0092000000000001</v>
      </c>
    </row>
    <row r="1139" spans="1:10" x14ac:dyDescent="0.25">
      <c r="A1139" s="15">
        <v>40075</v>
      </c>
      <c r="B1139" s="13">
        <v>1.1540000000000001</v>
      </c>
      <c r="C1139" s="13">
        <v>1.046</v>
      </c>
      <c r="D1139" s="13">
        <v>0.99900000000000011</v>
      </c>
      <c r="E1139" s="13">
        <v>1.0598568706529921</v>
      </c>
      <c r="F1139" s="13">
        <v>0.99069999999999991</v>
      </c>
      <c r="G1139" s="13">
        <v>1.0316000000000001</v>
      </c>
      <c r="H1139" s="13">
        <v>0.97659999999999991</v>
      </c>
      <c r="I1139" s="13">
        <v>1.0216000000000001</v>
      </c>
      <c r="J1139" s="13">
        <v>1.0216000000000001</v>
      </c>
    </row>
    <row r="1140" spans="1:10" x14ac:dyDescent="0.25">
      <c r="A1140" s="15">
        <v>40082</v>
      </c>
      <c r="B1140" s="13">
        <v>1.202</v>
      </c>
      <c r="C1140" s="13">
        <v>1.0170000000000001</v>
      </c>
      <c r="D1140" s="13">
        <v>0.9890000000000001</v>
      </c>
      <c r="E1140" s="13">
        <v>1.0547083265862651</v>
      </c>
      <c r="F1140" s="13">
        <v>1.0066999999999999</v>
      </c>
      <c r="G1140" s="13">
        <v>1.0348999999999999</v>
      </c>
      <c r="H1140" s="13">
        <v>0.98840000000000006</v>
      </c>
      <c r="I1140" s="13">
        <v>1.0334000000000001</v>
      </c>
      <c r="J1140" s="13">
        <v>1.0334000000000001</v>
      </c>
    </row>
    <row r="1141" spans="1:10" x14ac:dyDescent="0.25">
      <c r="A1141" s="15">
        <v>40089</v>
      </c>
      <c r="B1141" s="13">
        <v>1.173</v>
      </c>
      <c r="C1141" s="13">
        <v>1.002</v>
      </c>
      <c r="D1141" s="13">
        <v>0.97299999999999998</v>
      </c>
      <c r="E1141" s="13">
        <v>1.0290528808201009</v>
      </c>
      <c r="F1141" s="13">
        <v>0.99650000000000005</v>
      </c>
      <c r="G1141" s="13">
        <v>1.0402</v>
      </c>
      <c r="H1141" s="13">
        <v>0.99980000000000002</v>
      </c>
      <c r="I1141" s="13">
        <v>1.0448</v>
      </c>
      <c r="J1141" s="13">
        <v>1.0448</v>
      </c>
    </row>
    <row r="1142" spans="1:10" x14ac:dyDescent="0.25">
      <c r="A1142" s="15">
        <v>40096</v>
      </c>
      <c r="B1142" s="13">
        <v>1.1520000000000001</v>
      </c>
      <c r="C1142" s="13">
        <v>1.0009999999999999</v>
      </c>
      <c r="D1142" s="13">
        <v>0.95299999999999996</v>
      </c>
      <c r="E1142" s="13">
        <v>1.0111259037963576</v>
      </c>
      <c r="F1142" s="13">
        <v>0.96589999999999998</v>
      </c>
      <c r="G1142" s="13">
        <v>1.0015000000000001</v>
      </c>
      <c r="H1142" s="13">
        <v>0.9798</v>
      </c>
      <c r="I1142" s="13">
        <v>1.0247999999999999</v>
      </c>
      <c r="J1142" s="13">
        <v>1.0247999999999999</v>
      </c>
    </row>
    <row r="1143" spans="1:10" x14ac:dyDescent="0.25">
      <c r="A1143" s="15">
        <v>40103</v>
      </c>
      <c r="B1143" s="13">
        <v>1.159</v>
      </c>
      <c r="C1143" s="13">
        <v>0.99900000000000011</v>
      </c>
      <c r="D1143" s="13">
        <v>0.93200000000000005</v>
      </c>
      <c r="E1143" s="13">
        <v>0.99599079748803698</v>
      </c>
      <c r="F1143" s="13">
        <v>0.94379999999999997</v>
      </c>
      <c r="G1143" s="13">
        <v>0.97250000000000003</v>
      </c>
      <c r="H1143" s="13">
        <v>0.94420000000000004</v>
      </c>
      <c r="I1143" s="13">
        <v>0.98919999999999997</v>
      </c>
      <c r="J1143" s="13">
        <v>0.98919999999999997</v>
      </c>
    </row>
    <row r="1144" spans="1:10" x14ac:dyDescent="0.25">
      <c r="A1144" s="15">
        <v>40110</v>
      </c>
      <c r="B1144" s="13">
        <v>1.151</v>
      </c>
      <c r="C1144" s="13">
        <v>0.99900000000000011</v>
      </c>
      <c r="D1144" s="13">
        <v>0.98799999999999999</v>
      </c>
      <c r="E1144" s="13">
        <v>1.025456119481386</v>
      </c>
      <c r="F1144" s="13">
        <v>0.96319999999999995</v>
      </c>
      <c r="G1144" s="13">
        <v>0.99209999999999998</v>
      </c>
      <c r="H1144" s="13">
        <v>0.93140000000000001</v>
      </c>
      <c r="I1144" s="13">
        <v>0.97640000000000005</v>
      </c>
      <c r="J1144" s="13">
        <v>0.97640000000000005</v>
      </c>
    </row>
    <row r="1145" spans="1:10" x14ac:dyDescent="0.25">
      <c r="A1145" s="15">
        <v>40117</v>
      </c>
      <c r="B1145" s="13">
        <v>1.17</v>
      </c>
      <c r="C1145" s="13">
        <v>1.0349999999999999</v>
      </c>
      <c r="D1145" s="13">
        <v>1.012</v>
      </c>
      <c r="E1145" s="13">
        <v>1.0495839155833824</v>
      </c>
      <c r="F1145" s="13">
        <v>1.0139</v>
      </c>
      <c r="G1145" s="13">
        <v>1.0485</v>
      </c>
      <c r="H1145" s="13">
        <v>0.97010000000000007</v>
      </c>
      <c r="I1145" s="13">
        <v>1.0151000000000001</v>
      </c>
      <c r="J1145" s="13">
        <v>1.0151000000000001</v>
      </c>
    </row>
    <row r="1146" spans="1:10" x14ac:dyDescent="0.25">
      <c r="A1146" s="15">
        <v>40124</v>
      </c>
      <c r="B1146" s="13">
        <v>1.198</v>
      </c>
      <c r="C1146" s="13">
        <v>1.0680000000000001</v>
      </c>
      <c r="D1146" s="13">
        <v>1.012</v>
      </c>
      <c r="E1146" s="13">
        <v>1.0876470540892205</v>
      </c>
      <c r="F1146" s="13">
        <v>1.0327999999999999</v>
      </c>
      <c r="G1146" s="13">
        <v>1.069</v>
      </c>
      <c r="H1146" s="13">
        <v>1.0198</v>
      </c>
      <c r="I1146" s="13">
        <v>1.0648</v>
      </c>
      <c r="J1146" s="13">
        <v>1.0648</v>
      </c>
    </row>
    <row r="1147" spans="1:10" x14ac:dyDescent="0.25">
      <c r="A1147" s="15">
        <v>40131</v>
      </c>
      <c r="B1147" s="13">
        <v>1.2250000000000001</v>
      </c>
      <c r="C1147" s="13">
        <v>1.069</v>
      </c>
      <c r="D1147" s="13">
        <v>1.036</v>
      </c>
      <c r="E1147" s="13">
        <v>1.070603435214182</v>
      </c>
      <c r="F1147" s="13">
        <v>1.0679000000000001</v>
      </c>
      <c r="G1147" s="13">
        <v>1.0868</v>
      </c>
      <c r="H1147" s="13">
        <v>1.0345</v>
      </c>
      <c r="I1147" s="13">
        <v>1.0795000000000001</v>
      </c>
      <c r="J1147" s="13">
        <v>1.0795000000000001</v>
      </c>
    </row>
    <row r="1148" spans="1:10" x14ac:dyDescent="0.25">
      <c r="A1148" s="15">
        <v>40138</v>
      </c>
      <c r="B1148" s="13">
        <v>1.216</v>
      </c>
      <c r="C1148" s="13">
        <v>1.0449999999999999</v>
      </c>
      <c r="D1148" s="13">
        <v>0.99099999999999999</v>
      </c>
      <c r="E1148" s="13">
        <v>1.0318504613572603</v>
      </c>
      <c r="F1148" s="13">
        <v>1.0266</v>
      </c>
      <c r="G1148" s="13">
        <v>1.0117</v>
      </c>
      <c r="H1148" s="13">
        <v>1.0354999999999999</v>
      </c>
      <c r="I1148" s="13">
        <v>1.0805</v>
      </c>
      <c r="J1148" s="13">
        <v>1.0805</v>
      </c>
    </row>
    <row r="1149" spans="1:10" x14ac:dyDescent="0.25">
      <c r="A1149" s="15">
        <v>40145</v>
      </c>
      <c r="B1149" s="13">
        <v>1.196</v>
      </c>
      <c r="C1149" s="13">
        <v>1.0720000000000001</v>
      </c>
      <c r="D1149" s="13">
        <v>1.0640000000000001</v>
      </c>
      <c r="E1149" s="13">
        <v>1.093648033406055</v>
      </c>
      <c r="F1149" s="13">
        <v>1.022</v>
      </c>
      <c r="G1149" s="13">
        <v>1.0628</v>
      </c>
      <c r="H1149" s="13">
        <v>1.0195999999999998</v>
      </c>
      <c r="I1149" s="13">
        <v>1.0646</v>
      </c>
      <c r="J1149" s="13">
        <v>1.0646</v>
      </c>
    </row>
    <row r="1150" spans="1:10" x14ac:dyDescent="0.25">
      <c r="A1150" s="15">
        <v>40152</v>
      </c>
      <c r="B1150" s="13">
        <v>1.248</v>
      </c>
      <c r="C1150" s="13">
        <v>1.117</v>
      </c>
      <c r="D1150" s="13">
        <v>1.0640000000000001</v>
      </c>
      <c r="E1150" s="13">
        <v>1.1353578369209405</v>
      </c>
      <c r="F1150" s="13">
        <v>1.0715999999999999</v>
      </c>
      <c r="G1150" s="13">
        <v>1.1109</v>
      </c>
      <c r="H1150" s="13">
        <v>1.0326</v>
      </c>
      <c r="I1150" s="13">
        <v>1.0776000000000001</v>
      </c>
      <c r="J1150" s="13">
        <v>1.0776000000000001</v>
      </c>
    </row>
    <row r="1151" spans="1:10" x14ac:dyDescent="0.25">
      <c r="A1151" s="15">
        <v>40159</v>
      </c>
      <c r="B1151" s="13">
        <v>1.266</v>
      </c>
      <c r="C1151" s="13">
        <v>1.153</v>
      </c>
      <c r="D1151" s="13">
        <v>1.1890000000000001</v>
      </c>
      <c r="E1151" s="13">
        <v>1.2085116768896871</v>
      </c>
      <c r="F1151" s="13">
        <v>1.1247</v>
      </c>
      <c r="G1151" s="13">
        <v>1.1779000000000002</v>
      </c>
      <c r="H1151" s="13">
        <v>1.0898999999999999</v>
      </c>
      <c r="I1151" s="13">
        <v>1.1349</v>
      </c>
      <c r="J1151" s="13">
        <v>1.1349</v>
      </c>
    </row>
    <row r="1152" spans="1:10" x14ac:dyDescent="0.25">
      <c r="A1152" s="15">
        <v>40166</v>
      </c>
      <c r="B1152" s="13">
        <v>1.3149999999999999</v>
      </c>
      <c r="C1152" s="13">
        <v>1.2130000000000001</v>
      </c>
      <c r="D1152" s="13">
        <v>1.24</v>
      </c>
      <c r="E1152" s="13">
        <v>1.2488205917823954</v>
      </c>
      <c r="F1152" s="13">
        <v>1.2017</v>
      </c>
      <c r="G1152" s="13">
        <v>1.2544</v>
      </c>
      <c r="H1152" s="13">
        <v>1.1635</v>
      </c>
      <c r="I1152" s="13">
        <v>1.2084999999999999</v>
      </c>
      <c r="J1152" s="13">
        <v>1.2084999999999999</v>
      </c>
    </row>
    <row r="1153" spans="1:10" x14ac:dyDescent="0.25">
      <c r="A1153" s="15">
        <v>40173</v>
      </c>
      <c r="B1153" s="13">
        <v>1.365</v>
      </c>
      <c r="C1153" s="13">
        <v>1.2170000000000001</v>
      </c>
      <c r="D1153" s="13">
        <v>1.1890000000000001</v>
      </c>
      <c r="E1153" s="13">
        <v>1.2014479495222754</v>
      </c>
      <c r="F1153" s="13">
        <v>1.1779999999999999</v>
      </c>
      <c r="G1153" s="13">
        <v>1.2503</v>
      </c>
      <c r="H1153" s="13">
        <v>1.2350000000000001</v>
      </c>
      <c r="I1153" s="13">
        <v>1.28</v>
      </c>
      <c r="J1153" s="13">
        <v>1.28</v>
      </c>
    </row>
    <row r="1154" spans="1:10" x14ac:dyDescent="0.25">
      <c r="A1154" s="15">
        <v>40180</v>
      </c>
      <c r="B1154" s="13">
        <v>1.347</v>
      </c>
      <c r="C1154" s="13">
        <v>1.173</v>
      </c>
      <c r="D1154" s="13">
        <v>1.19</v>
      </c>
      <c r="E1154" s="13">
        <v>1.1944367522216823</v>
      </c>
      <c r="F1154" s="13">
        <v>1.1673</v>
      </c>
      <c r="G1154" s="13">
        <v>1.2503</v>
      </c>
      <c r="H1154" s="13">
        <v>1.2070000000000001</v>
      </c>
      <c r="I1154" s="13">
        <v>1.252</v>
      </c>
      <c r="J1154" s="13">
        <v>1.252</v>
      </c>
    </row>
    <row r="1155" spans="1:10" x14ac:dyDescent="0.25">
      <c r="A1155" s="15">
        <v>40187</v>
      </c>
      <c r="B1155" s="13">
        <v>1.3259999999999998</v>
      </c>
      <c r="C1155" s="13">
        <v>1.2090000000000001</v>
      </c>
      <c r="D1155" s="13">
        <v>1.2450000000000001</v>
      </c>
      <c r="E1155" s="13">
        <v>1.2512752380851782</v>
      </c>
      <c r="F1155" s="13">
        <v>1.1963999999999999</v>
      </c>
      <c r="G1155" s="13">
        <v>1.2366999999999999</v>
      </c>
      <c r="H1155" s="13">
        <v>1.1745999999999999</v>
      </c>
      <c r="I1155" s="13">
        <v>1.2196</v>
      </c>
      <c r="J1155" s="13">
        <v>1.2196</v>
      </c>
    </row>
    <row r="1156" spans="1:10" x14ac:dyDescent="0.25">
      <c r="A1156" s="15">
        <v>40194</v>
      </c>
      <c r="B1156" s="13">
        <v>1.3880000000000001</v>
      </c>
      <c r="C1156" s="13">
        <v>1.244</v>
      </c>
      <c r="D1156" s="13">
        <v>1.2296</v>
      </c>
      <c r="E1156" s="13">
        <v>1.2440921309801287</v>
      </c>
      <c r="F1156" s="13">
        <v>1.2377</v>
      </c>
      <c r="G1156" s="13">
        <v>1.2905000000000002</v>
      </c>
      <c r="H1156" s="13">
        <v>1.2196</v>
      </c>
      <c r="I1156" s="13">
        <v>1.2645999999999999</v>
      </c>
      <c r="J1156" s="13">
        <v>1.2645999999999999</v>
      </c>
    </row>
    <row r="1157" spans="1:10" x14ac:dyDescent="0.25">
      <c r="A1157" s="15">
        <v>40201</v>
      </c>
      <c r="B1157" s="13">
        <v>1.399</v>
      </c>
      <c r="C1157" s="13">
        <v>1.2609999999999999</v>
      </c>
      <c r="D1157" s="13">
        <v>1.2806999999999999</v>
      </c>
      <c r="E1157" s="13">
        <v>1.286645616084612</v>
      </c>
      <c r="F1157" s="13">
        <v>1.2621</v>
      </c>
      <c r="G1157" s="13">
        <v>1.3028</v>
      </c>
      <c r="H1157" s="13">
        <v>1.2509999999999999</v>
      </c>
      <c r="I1157" s="13">
        <v>1.296</v>
      </c>
      <c r="J1157" s="13">
        <v>1.296</v>
      </c>
    </row>
    <row r="1158" spans="1:10" x14ac:dyDescent="0.25">
      <c r="A1158" s="15">
        <v>40208</v>
      </c>
      <c r="B1158" s="13">
        <v>1.4259999999999999</v>
      </c>
      <c r="C1158" s="13">
        <v>1.2949999999999999</v>
      </c>
      <c r="D1158" s="13">
        <v>1.2690000000000001</v>
      </c>
      <c r="E1158" s="13">
        <v>1.2902957430966728</v>
      </c>
      <c r="F1158" s="13">
        <v>1.3299000000000001</v>
      </c>
      <c r="G1158" s="13">
        <v>1.3712</v>
      </c>
      <c r="H1158" s="13">
        <v>1.2931999999999999</v>
      </c>
      <c r="I1158" s="13">
        <v>1.3381999999999998</v>
      </c>
      <c r="J1158" s="13">
        <v>1.3381999999999998</v>
      </c>
    </row>
    <row r="1159" spans="1:10" x14ac:dyDescent="0.25">
      <c r="A1159" s="15">
        <v>40215</v>
      </c>
      <c r="B1159" s="13">
        <v>1.4180000000000001</v>
      </c>
      <c r="C1159" s="13">
        <v>1.2470000000000001</v>
      </c>
      <c r="D1159" s="13">
        <v>1.2590000000000001</v>
      </c>
      <c r="E1159" s="13">
        <v>1.2567029742364579</v>
      </c>
      <c r="F1159" s="13">
        <v>1.2912999999999999</v>
      </c>
      <c r="G1159" s="13">
        <v>1.3369</v>
      </c>
      <c r="H1159" s="13">
        <v>1.3259999999999998</v>
      </c>
      <c r="I1159" s="13">
        <v>1.371</v>
      </c>
      <c r="J1159" s="13">
        <v>1.371</v>
      </c>
    </row>
    <row r="1160" spans="1:10" x14ac:dyDescent="0.25">
      <c r="A1160" s="15">
        <v>40222</v>
      </c>
      <c r="B1160" s="13">
        <v>1.37</v>
      </c>
      <c r="C1160" s="13">
        <v>1.256</v>
      </c>
      <c r="D1160" s="13">
        <v>1.2712999999999999</v>
      </c>
      <c r="E1160" s="13">
        <v>1.2787812587782355</v>
      </c>
      <c r="F1160" s="13">
        <v>1.2762</v>
      </c>
      <c r="G1160" s="13">
        <v>1.3115000000000001</v>
      </c>
      <c r="H1160" s="13">
        <v>1.2702</v>
      </c>
      <c r="I1160" s="13">
        <v>1.3152000000000001</v>
      </c>
      <c r="J1160" s="13">
        <v>1.3152000000000001</v>
      </c>
    </row>
    <row r="1161" spans="1:10" x14ac:dyDescent="0.25">
      <c r="A1161" s="15">
        <v>40229</v>
      </c>
      <c r="B1161" s="13">
        <v>1.3969999999999998</v>
      </c>
      <c r="C1161" s="13">
        <v>1.246</v>
      </c>
      <c r="D1161" s="13">
        <v>1.2353000000000001</v>
      </c>
      <c r="E1161" s="13">
        <v>1.2505793215875136</v>
      </c>
      <c r="F1161" s="13">
        <v>1.2729999999999999</v>
      </c>
      <c r="G1161" s="13">
        <v>1.3078999999999998</v>
      </c>
      <c r="H1161" s="13">
        <v>1.2684</v>
      </c>
      <c r="I1161" s="13">
        <v>1.3134000000000001</v>
      </c>
      <c r="J1161" s="13">
        <v>1.3134000000000001</v>
      </c>
    </row>
    <row r="1162" spans="1:10" x14ac:dyDescent="0.25">
      <c r="A1162" s="15">
        <v>40236</v>
      </c>
      <c r="B1162" s="13">
        <v>1.3840000000000001</v>
      </c>
      <c r="C1162" s="13">
        <v>1.2609999999999999</v>
      </c>
      <c r="D1162" s="13">
        <v>1.2919999999999998</v>
      </c>
      <c r="E1162" s="13">
        <v>1.2909146880986537</v>
      </c>
      <c r="F1162" s="13">
        <v>1.2847</v>
      </c>
      <c r="G1162" s="13">
        <v>1.3122</v>
      </c>
      <c r="H1162" s="13">
        <v>1.2564</v>
      </c>
      <c r="I1162" s="13">
        <v>1.3013999999999999</v>
      </c>
      <c r="J1162" s="13">
        <v>1.3013999999999999</v>
      </c>
    </row>
    <row r="1163" spans="1:10" x14ac:dyDescent="0.25">
      <c r="A1163" s="15">
        <v>40243</v>
      </c>
      <c r="B1163" s="13">
        <v>1.4140000000000001</v>
      </c>
      <c r="C1163" s="13">
        <v>1.304</v>
      </c>
      <c r="D1163" s="13">
        <v>1.3391999999999999</v>
      </c>
      <c r="E1163" s="13">
        <v>1.335295781189074</v>
      </c>
      <c r="F1163" s="13">
        <v>1.2904</v>
      </c>
      <c r="G1163" s="13">
        <v>1.3569</v>
      </c>
      <c r="H1163" s="13">
        <v>1.2903</v>
      </c>
      <c r="I1163" s="13">
        <v>1.3352999999999999</v>
      </c>
      <c r="J1163" s="13">
        <v>1.3352999999999999</v>
      </c>
    </row>
    <row r="1164" spans="1:10" x14ac:dyDescent="0.25">
      <c r="A1164" s="15">
        <v>40250</v>
      </c>
      <c r="B1164" s="13">
        <v>1.4359999999999999</v>
      </c>
      <c r="C1164" s="13">
        <v>1.329</v>
      </c>
      <c r="D1164" s="13">
        <v>1.3721000000000001</v>
      </c>
      <c r="E1164" s="13">
        <v>1.3699516233933027</v>
      </c>
      <c r="F1164" s="13">
        <v>1.304</v>
      </c>
      <c r="G1164" s="13">
        <v>1.3980000000000001</v>
      </c>
      <c r="H1164" s="13">
        <v>1.321</v>
      </c>
      <c r="I1164" s="13">
        <v>1.3659999999999999</v>
      </c>
      <c r="J1164" s="13">
        <v>1.3659999999999999</v>
      </c>
    </row>
    <row r="1165" spans="1:10" x14ac:dyDescent="0.25">
      <c r="A1165" s="15">
        <v>40257</v>
      </c>
      <c r="B1165" s="13">
        <v>1.466</v>
      </c>
      <c r="C1165" s="13">
        <v>1.3109999999999999</v>
      </c>
      <c r="D1165" s="13">
        <v>1.2887</v>
      </c>
      <c r="E1165" s="13">
        <v>1.3075055428072031</v>
      </c>
      <c r="F1165" s="13">
        <v>1.3437999999999999</v>
      </c>
      <c r="G1165" s="13">
        <v>1.4046000000000001</v>
      </c>
      <c r="H1165" s="13">
        <v>1.3687</v>
      </c>
      <c r="I1165" s="13">
        <v>1.4137</v>
      </c>
      <c r="J1165" s="13">
        <v>1.4137</v>
      </c>
    </row>
    <row r="1166" spans="1:10" x14ac:dyDescent="0.25">
      <c r="A1166" s="15">
        <v>40264</v>
      </c>
      <c r="B1166" s="13">
        <v>1.4340000000000002</v>
      </c>
      <c r="C1166" s="13">
        <v>1.2690000000000001</v>
      </c>
      <c r="D1166" s="13">
        <v>1.2644</v>
      </c>
      <c r="E1166" s="13">
        <v>1.281268324562489</v>
      </c>
      <c r="F1166" s="13">
        <v>1.3067</v>
      </c>
      <c r="G1166" s="13">
        <v>1.3503000000000001</v>
      </c>
      <c r="H1166" s="13">
        <v>1.3265</v>
      </c>
      <c r="I1166" s="13">
        <v>1.3715000000000002</v>
      </c>
      <c r="J1166" s="13">
        <v>1.3715000000000002</v>
      </c>
    </row>
    <row r="1167" spans="1:10" x14ac:dyDescent="0.25">
      <c r="A1167" s="15">
        <v>40271</v>
      </c>
      <c r="B1167" s="13">
        <v>1.401</v>
      </c>
      <c r="C1167" s="13">
        <v>1.2509999999999999</v>
      </c>
      <c r="D1167" s="13">
        <v>1.2661</v>
      </c>
      <c r="E1167" s="13">
        <v>1.2747919982681359</v>
      </c>
      <c r="F1167" s="13">
        <v>1.2751000000000001</v>
      </c>
      <c r="G1167" s="13">
        <v>1.3211000000000002</v>
      </c>
      <c r="H1167" s="13">
        <v>1.2938999999999998</v>
      </c>
      <c r="I1167" s="13">
        <v>1.3388999999999998</v>
      </c>
      <c r="J1167" s="13">
        <v>1.3388999999999998</v>
      </c>
    </row>
    <row r="1168" spans="1:10" x14ac:dyDescent="0.25">
      <c r="A1168" s="15">
        <v>40278</v>
      </c>
      <c r="B1168" s="13">
        <v>1.3940000000000001</v>
      </c>
      <c r="C1168" s="13">
        <v>1.2830000000000001</v>
      </c>
      <c r="D1168" s="13">
        <v>1.3603999999999998</v>
      </c>
      <c r="E1168" s="13">
        <v>1.3490287628064337</v>
      </c>
      <c r="F1168" s="13">
        <v>1.2994999999999999</v>
      </c>
      <c r="G1168" s="13">
        <v>1.331</v>
      </c>
      <c r="H1168" s="13">
        <v>1.2590000000000001</v>
      </c>
      <c r="I1168" s="13">
        <v>1.3048</v>
      </c>
      <c r="J1168" s="13">
        <v>1.3048</v>
      </c>
    </row>
    <row r="1169" spans="1:10" x14ac:dyDescent="0.25">
      <c r="A1169" s="15">
        <v>40285</v>
      </c>
      <c r="B1169" s="13">
        <v>1.4390000000000001</v>
      </c>
      <c r="C1169" s="13">
        <v>1.32</v>
      </c>
      <c r="D1169" s="13">
        <v>1.3811000000000002</v>
      </c>
      <c r="E1169" s="13">
        <v>1.3816668733497668</v>
      </c>
      <c r="F1169" s="13">
        <v>1.3746</v>
      </c>
      <c r="G1169" s="13">
        <v>1.4138999999999999</v>
      </c>
      <c r="H1169" s="13">
        <v>1.3241999999999998</v>
      </c>
      <c r="I1169" s="13">
        <v>1.3692</v>
      </c>
      <c r="J1169" s="13">
        <v>1.3692</v>
      </c>
    </row>
    <row r="1170" spans="1:10" x14ac:dyDescent="0.25">
      <c r="A1170" s="15">
        <v>40292</v>
      </c>
      <c r="B1170" s="13">
        <v>1.4680000000000002</v>
      </c>
      <c r="C1170" s="13">
        <v>1.3940000000000001</v>
      </c>
      <c r="D1170" s="13">
        <v>1.4850999999999999</v>
      </c>
      <c r="E1170" s="13">
        <v>1.4570661612330738</v>
      </c>
      <c r="F1170" s="13">
        <v>1.4371</v>
      </c>
      <c r="G1170" s="13">
        <v>1.4794</v>
      </c>
      <c r="H1170" s="13">
        <v>1.3866000000000001</v>
      </c>
      <c r="I1170" s="13">
        <v>1.4316</v>
      </c>
      <c r="J1170" s="13">
        <v>1.4316</v>
      </c>
    </row>
    <row r="1171" spans="1:10" x14ac:dyDescent="0.25">
      <c r="A1171" s="15">
        <v>40299</v>
      </c>
      <c r="B1171" s="13">
        <v>1.5419999999999998</v>
      </c>
      <c r="C1171" s="13">
        <v>1.4480000000000002</v>
      </c>
      <c r="D1171" s="13">
        <v>1.5272999999999999</v>
      </c>
      <c r="E1171" s="13">
        <v>1.5159065806978742</v>
      </c>
      <c r="F1171" s="13">
        <v>1.5082</v>
      </c>
      <c r="G1171" s="13">
        <v>1.5469999999999999</v>
      </c>
      <c r="H1171" s="13">
        <v>1.4683000000000002</v>
      </c>
      <c r="I1171" s="13">
        <v>1.5133000000000001</v>
      </c>
      <c r="J1171" s="13">
        <v>1.5133000000000001</v>
      </c>
    </row>
    <row r="1172" spans="1:10" x14ac:dyDescent="0.25">
      <c r="A1172" s="15">
        <v>40306</v>
      </c>
      <c r="B1172" s="13">
        <v>1.589</v>
      </c>
      <c r="C1172" s="13">
        <v>1.5030000000000001</v>
      </c>
      <c r="D1172" s="13">
        <v>1.5978000000000001</v>
      </c>
      <c r="E1172" s="13">
        <v>1.5780039408974378</v>
      </c>
      <c r="F1172" s="13">
        <v>1.5719999999999998</v>
      </c>
      <c r="G1172" s="13">
        <v>1.6118000000000001</v>
      </c>
      <c r="H1172" s="13">
        <v>1.5330000000000001</v>
      </c>
      <c r="I1172" s="13">
        <v>1.5780000000000001</v>
      </c>
      <c r="J1172" s="13">
        <v>1.5780000000000001</v>
      </c>
    </row>
    <row r="1173" spans="1:10" x14ac:dyDescent="0.25">
      <c r="A1173" s="15">
        <v>40313</v>
      </c>
      <c r="B1173" s="13">
        <v>1.6469999999999998</v>
      </c>
      <c r="C1173" s="13">
        <v>1.5434999999999999</v>
      </c>
      <c r="D1173" s="13">
        <v>1.5908000000000002</v>
      </c>
      <c r="E1173" s="13">
        <v>1.5848628034648287</v>
      </c>
      <c r="F1173" s="13">
        <v>1.6311000000000002</v>
      </c>
      <c r="G1173" s="13">
        <v>1.6913</v>
      </c>
      <c r="H1173" s="13">
        <v>1.6221000000000001</v>
      </c>
      <c r="I1173" s="13">
        <v>1.6671</v>
      </c>
      <c r="J1173" s="13">
        <v>1.6671</v>
      </c>
    </row>
    <row r="1174" spans="1:10" x14ac:dyDescent="0.25">
      <c r="A1174" s="15">
        <v>40320</v>
      </c>
      <c r="B1174" s="13">
        <v>1.6569999999999998</v>
      </c>
      <c r="C1174" s="13">
        <v>1.53</v>
      </c>
      <c r="D1174" s="13">
        <v>1.5828</v>
      </c>
      <c r="E1174" s="13">
        <v>1.5776288356017836</v>
      </c>
      <c r="F1174" s="13">
        <v>1.6365000000000001</v>
      </c>
      <c r="G1174" s="13">
        <v>1.6775</v>
      </c>
      <c r="H1174" s="13">
        <v>1.6346000000000001</v>
      </c>
      <c r="I1174" s="13">
        <v>1.6796</v>
      </c>
      <c r="J1174" s="13">
        <v>1.6796</v>
      </c>
    </row>
    <row r="1175" spans="1:10" x14ac:dyDescent="0.25">
      <c r="A1175" s="15">
        <v>40327</v>
      </c>
      <c r="B1175" s="13">
        <v>1.661</v>
      </c>
      <c r="C1175" s="13">
        <v>1.5330000000000001</v>
      </c>
      <c r="D1175" s="13">
        <v>1.5263999999999998</v>
      </c>
      <c r="E1175" s="13">
        <v>1.5389352160998313</v>
      </c>
      <c r="F1175" s="13">
        <v>1.6155999999999999</v>
      </c>
      <c r="G1175" s="13">
        <v>1.6776</v>
      </c>
      <c r="H1175" s="13">
        <v>1.6466000000000001</v>
      </c>
      <c r="I1175" s="13">
        <v>1.6916</v>
      </c>
      <c r="J1175" s="13">
        <v>1.6916</v>
      </c>
    </row>
    <row r="1176" spans="1:10" x14ac:dyDescent="0.25">
      <c r="A1176" s="15">
        <v>40334</v>
      </c>
      <c r="B1176" s="13">
        <v>1.641</v>
      </c>
      <c r="C1176" s="13">
        <v>1.4550000000000001</v>
      </c>
      <c r="D1176" s="13">
        <v>1.4791999999999998</v>
      </c>
      <c r="E1176" s="13">
        <v>1.472746434407963</v>
      </c>
      <c r="F1176" s="13">
        <v>1.5582</v>
      </c>
      <c r="G1176" s="13">
        <v>1.5778000000000001</v>
      </c>
      <c r="H1176" s="13">
        <v>1.5946</v>
      </c>
      <c r="I1176" s="13">
        <v>1.6396000000000002</v>
      </c>
      <c r="J1176" s="13">
        <v>1.6396000000000002</v>
      </c>
    </row>
    <row r="1177" spans="1:10" x14ac:dyDescent="0.25">
      <c r="A1177" s="15">
        <v>40341</v>
      </c>
      <c r="B1177" s="13">
        <v>1.579</v>
      </c>
      <c r="C1177" s="13">
        <v>1.4350000000000001</v>
      </c>
      <c r="D1177" s="13">
        <v>1.4424999999999999</v>
      </c>
      <c r="E1177" s="13">
        <v>1.4640286595847161</v>
      </c>
      <c r="F1177" s="13">
        <v>1.5108000000000001</v>
      </c>
      <c r="G1177" s="13">
        <v>1.5387999999999999</v>
      </c>
      <c r="H1177" s="13">
        <v>1.5174000000000001</v>
      </c>
      <c r="I1177" s="13">
        <v>1.5624</v>
      </c>
      <c r="J1177" s="13">
        <v>1.5624</v>
      </c>
    </row>
    <row r="1178" spans="1:10" x14ac:dyDescent="0.25">
      <c r="A1178" s="15">
        <v>40348</v>
      </c>
      <c r="B1178" s="13">
        <v>1.556</v>
      </c>
      <c r="C1178" s="13">
        <v>1.3969999999999998</v>
      </c>
      <c r="D1178" s="13">
        <v>1.4421000000000002</v>
      </c>
      <c r="E1178" s="13">
        <v>1.4488970868271713</v>
      </c>
      <c r="F1178" s="13">
        <v>1.4631000000000001</v>
      </c>
      <c r="G1178" s="13">
        <v>1.4830000000000001</v>
      </c>
      <c r="H1178" s="13">
        <v>1.4731999999999998</v>
      </c>
      <c r="I1178" s="13">
        <v>1.5182</v>
      </c>
      <c r="J1178" s="13">
        <v>1.5182</v>
      </c>
    </row>
    <row r="1179" spans="1:10" x14ac:dyDescent="0.25">
      <c r="A1179" s="15">
        <v>40355</v>
      </c>
      <c r="B1179" s="13">
        <v>1.538</v>
      </c>
      <c r="C1179" s="13">
        <v>1.423</v>
      </c>
      <c r="D1179" s="13">
        <v>1.4641</v>
      </c>
      <c r="E1179" s="13">
        <v>1.4655220088759267</v>
      </c>
      <c r="F1179" s="13">
        <v>1.4909000000000001</v>
      </c>
      <c r="G1179" s="13">
        <v>1.5065</v>
      </c>
      <c r="H1179" s="13">
        <v>1.446</v>
      </c>
      <c r="I1179" s="13">
        <v>1.4909999999999999</v>
      </c>
      <c r="J1179" s="13">
        <v>1.4909999999999999</v>
      </c>
    </row>
    <row r="1180" spans="1:10" x14ac:dyDescent="0.25">
      <c r="A1180" s="15">
        <v>40362</v>
      </c>
      <c r="B1180" s="13">
        <v>1.5580000000000001</v>
      </c>
      <c r="C1180" s="13">
        <v>1.4735</v>
      </c>
      <c r="D1180" s="13">
        <v>1.4530000000000001</v>
      </c>
      <c r="E1180" s="13">
        <v>1.4921783112457776</v>
      </c>
      <c r="F1180" s="13">
        <v>1.5271000000000001</v>
      </c>
      <c r="G1180" s="13">
        <v>1.5621</v>
      </c>
      <c r="H1180" s="13">
        <v>1.5013999999999998</v>
      </c>
      <c r="I1180" s="13">
        <v>1.5463999999999998</v>
      </c>
      <c r="J1180" s="13">
        <v>1.5463999999999998</v>
      </c>
    </row>
    <row r="1181" spans="1:10" x14ac:dyDescent="0.25">
      <c r="A1181" s="15">
        <v>40369</v>
      </c>
      <c r="B1181" s="13">
        <v>1.585</v>
      </c>
      <c r="C1181" s="13" t="e">
        <v>#VALUE!</v>
      </c>
      <c r="D1181" s="13">
        <v>1.4686000000000001</v>
      </c>
      <c r="E1181" s="13">
        <v>1.489735442486956</v>
      </c>
      <c r="F1181" s="13">
        <v>1.5318000000000001</v>
      </c>
      <c r="G1181" s="13">
        <v>1.5750999999999999</v>
      </c>
      <c r="H1181" s="13">
        <v>1.536</v>
      </c>
      <c r="I1181" s="13">
        <v>1.581</v>
      </c>
      <c r="J1181" s="13">
        <v>1.581</v>
      </c>
    </row>
    <row r="1182" spans="1:10" x14ac:dyDescent="0.25">
      <c r="A1182" s="15">
        <v>40376</v>
      </c>
      <c r="B1182" s="13">
        <v>1.569</v>
      </c>
      <c r="C1182" s="13">
        <v>1.4080000000000001</v>
      </c>
      <c r="D1182" s="13">
        <v>1.4191999999999998</v>
      </c>
      <c r="E1182" s="13">
        <v>1.4428072062097268</v>
      </c>
      <c r="F1182" s="13">
        <v>1.4816</v>
      </c>
      <c r="G1182" s="13">
        <v>1.5105999999999999</v>
      </c>
      <c r="H1182" s="13">
        <v>1.5068999999999999</v>
      </c>
      <c r="I1182" s="13">
        <v>1.5519000000000001</v>
      </c>
      <c r="J1182" s="13">
        <v>1.5519000000000001</v>
      </c>
    </row>
    <row r="1183" spans="1:10" x14ac:dyDescent="0.25">
      <c r="A1183" s="15">
        <v>40383</v>
      </c>
      <c r="B1183" s="13">
        <v>1.5369999999999999</v>
      </c>
      <c r="C1183" s="13">
        <v>1.415</v>
      </c>
      <c r="D1183" s="13">
        <v>1.4616</v>
      </c>
      <c r="E1183" s="13">
        <v>1.4745781906996072</v>
      </c>
      <c r="F1183" s="13">
        <v>1.4812000000000001</v>
      </c>
      <c r="G1183" s="13">
        <v>1.5130000000000001</v>
      </c>
      <c r="H1183" s="13">
        <v>1.4613999999999998</v>
      </c>
      <c r="I1183" s="13">
        <v>1.5064</v>
      </c>
      <c r="J1183" s="13">
        <v>1.5064</v>
      </c>
    </row>
    <row r="1184" spans="1:10" x14ac:dyDescent="0.25">
      <c r="A1184" s="15">
        <v>40390</v>
      </c>
      <c r="B1184" s="13">
        <v>1.5509999999999999</v>
      </c>
      <c r="C1184" s="13">
        <v>1.4550000000000001</v>
      </c>
      <c r="D1184" s="13">
        <v>1.526</v>
      </c>
      <c r="E1184" s="13">
        <v>1.5125073578863888</v>
      </c>
      <c r="F1184" s="13">
        <v>1.5188999999999999</v>
      </c>
      <c r="G1184" s="13">
        <v>1.5375999999999999</v>
      </c>
      <c r="H1184" s="13">
        <v>1.4722999999999999</v>
      </c>
      <c r="I1184" s="13">
        <v>1.5172999999999999</v>
      </c>
      <c r="J1184" s="13">
        <v>1.5172999999999999</v>
      </c>
    </row>
    <row r="1185" spans="1:10" x14ac:dyDescent="0.25">
      <c r="A1185" s="15">
        <v>40397</v>
      </c>
      <c r="B1185" s="13">
        <v>1.5940000000000001</v>
      </c>
      <c r="C1185" s="13">
        <v>1.538</v>
      </c>
      <c r="D1185" s="13">
        <v>1.5422</v>
      </c>
      <c r="E1185" s="13">
        <v>1.5394300827845036</v>
      </c>
      <c r="F1185" s="13">
        <v>1.5730000000000002</v>
      </c>
      <c r="G1185" s="13">
        <v>1.6066999999999998</v>
      </c>
      <c r="H1185" s="13">
        <v>1.5338000000000001</v>
      </c>
      <c r="I1185" s="13">
        <v>1.5788</v>
      </c>
      <c r="J1185" s="13">
        <v>1.5788</v>
      </c>
    </row>
    <row r="1186" spans="1:10" x14ac:dyDescent="0.25">
      <c r="A1186" s="15">
        <v>40404</v>
      </c>
      <c r="B1186" s="13">
        <v>1.605</v>
      </c>
      <c r="C1186" s="13">
        <v>1.4969999999999999</v>
      </c>
      <c r="D1186" s="13">
        <v>1.5123</v>
      </c>
      <c r="E1186" s="13">
        <v>1.5248406312441591</v>
      </c>
      <c r="F1186" s="13">
        <v>1.5797999999999999</v>
      </c>
      <c r="G1186" s="13">
        <v>1.6196999999999999</v>
      </c>
      <c r="H1186" s="13">
        <v>1.5715999999999999</v>
      </c>
      <c r="I1186" s="13">
        <v>1.6166</v>
      </c>
      <c r="J1186" s="13">
        <v>1.6166</v>
      </c>
    </row>
    <row r="1187" spans="1:10" x14ac:dyDescent="0.25">
      <c r="A1187" s="15">
        <v>40411</v>
      </c>
      <c r="B1187" s="13">
        <v>1.6119999999999999</v>
      </c>
      <c r="C1187" s="13">
        <v>1.5109999999999999</v>
      </c>
      <c r="D1187" s="13">
        <v>1.5444</v>
      </c>
      <c r="E1187" s="13">
        <v>1.5343377585691791</v>
      </c>
      <c r="F1187" s="13">
        <v>1.5559000000000001</v>
      </c>
      <c r="G1187" s="13">
        <v>1.5829</v>
      </c>
      <c r="H1187" s="13">
        <v>1.5669999999999999</v>
      </c>
      <c r="I1187" s="13">
        <v>1.6119999999999999</v>
      </c>
      <c r="J1187" s="13">
        <v>1.6119999999999999</v>
      </c>
    </row>
    <row r="1188" spans="1:10" x14ac:dyDescent="0.25">
      <c r="A1188" s="15">
        <v>40418</v>
      </c>
      <c r="B1188" s="13">
        <v>1.615</v>
      </c>
      <c r="C1188" s="13">
        <v>1.5449999999999999</v>
      </c>
      <c r="D1188" s="13">
        <v>1.5629</v>
      </c>
      <c r="E1188" s="13">
        <v>1.5623540991742453</v>
      </c>
      <c r="F1188" s="13">
        <v>1.5956999999999999</v>
      </c>
      <c r="G1188" s="13">
        <v>1.6355999999999999</v>
      </c>
      <c r="H1188" s="13">
        <v>1.5465</v>
      </c>
      <c r="I1188" s="13">
        <v>1.5915000000000001</v>
      </c>
      <c r="J1188" s="13">
        <v>1.5915000000000001</v>
      </c>
    </row>
    <row r="1189" spans="1:10" x14ac:dyDescent="0.25">
      <c r="A1189" s="15">
        <v>40425</v>
      </c>
      <c r="B1189" s="13">
        <v>1.651</v>
      </c>
      <c r="C1189" s="13">
        <v>1.5130000000000001</v>
      </c>
      <c r="D1189" s="13">
        <v>1.5106999999999999</v>
      </c>
      <c r="E1189" s="13">
        <v>1.5304467528947934</v>
      </c>
      <c r="F1189" s="13">
        <v>1.5930000000000002</v>
      </c>
      <c r="G1189" s="13">
        <v>1.6362999999999999</v>
      </c>
      <c r="H1189" s="13">
        <v>1.6062000000000001</v>
      </c>
      <c r="I1189" s="13">
        <v>1.6512</v>
      </c>
      <c r="J1189" s="13">
        <v>1.6512</v>
      </c>
    </row>
    <row r="1190" spans="1:10" x14ac:dyDescent="0.25">
      <c r="A1190" s="15">
        <v>40432</v>
      </c>
      <c r="B1190" s="13">
        <v>1.6230000000000002</v>
      </c>
      <c r="C1190" s="13">
        <v>1.4969999999999999</v>
      </c>
      <c r="D1190" s="13">
        <v>1.5285</v>
      </c>
      <c r="E1190" s="13">
        <v>1.5185569229178215</v>
      </c>
      <c r="F1190" s="13">
        <v>1.5575000000000001</v>
      </c>
      <c r="G1190" s="13">
        <v>1.5790999999999999</v>
      </c>
      <c r="H1190" s="13">
        <v>1.5694999999999999</v>
      </c>
      <c r="I1190" s="13">
        <v>1.6144999999999998</v>
      </c>
      <c r="J1190" s="13">
        <v>1.6144999999999998</v>
      </c>
    </row>
    <row r="1191" spans="1:10" x14ac:dyDescent="0.25">
      <c r="A1191" s="15">
        <v>40439</v>
      </c>
      <c r="B1191" s="13">
        <v>1.601</v>
      </c>
      <c r="C1191" s="13">
        <v>1.5130000000000001</v>
      </c>
      <c r="D1191" s="13" t="e">
        <v>#VALUE!</v>
      </c>
      <c r="E1191" s="13">
        <v>1.5117553353410933</v>
      </c>
      <c r="F1191" s="13">
        <v>1.5550999999999999</v>
      </c>
      <c r="G1191" s="13">
        <v>1.5758000000000001</v>
      </c>
      <c r="H1191" s="13">
        <v>1.5313999999999999</v>
      </c>
      <c r="I1191" s="13">
        <v>1.5763999999999998</v>
      </c>
      <c r="J1191" s="13">
        <v>1.5763999999999998</v>
      </c>
    </row>
    <row r="1192" spans="1:10" x14ac:dyDescent="0.25">
      <c r="A1192" s="15">
        <v>40446</v>
      </c>
      <c r="B1192" s="13">
        <v>1.597</v>
      </c>
      <c r="C1192" s="13">
        <v>1.5209999999999999</v>
      </c>
      <c r="D1192" s="13">
        <v>1.5363</v>
      </c>
      <c r="E1192" s="13">
        <v>1.5235011754009307</v>
      </c>
      <c r="F1192" s="13">
        <v>1.5852999999999999</v>
      </c>
      <c r="G1192" s="13">
        <v>1.5829</v>
      </c>
      <c r="H1192" s="13">
        <v>1.5369999999999999</v>
      </c>
      <c r="I1192" s="13">
        <v>1.5819999999999999</v>
      </c>
      <c r="J1192" s="13">
        <v>1.5819999999999999</v>
      </c>
    </row>
    <row r="1193" spans="1:10" x14ac:dyDescent="0.25">
      <c r="A1193" s="15">
        <v>40453</v>
      </c>
      <c r="B1193" s="13">
        <v>1.607</v>
      </c>
      <c r="C1193" s="13">
        <v>1.496</v>
      </c>
      <c r="D1193" s="13">
        <v>1.4986000000000002</v>
      </c>
      <c r="E1193" s="13">
        <v>1.5040259244426806</v>
      </c>
      <c r="F1193" s="13">
        <v>1.5716999999999999</v>
      </c>
      <c r="G1193" s="13">
        <v>1.5874999999999999</v>
      </c>
      <c r="H1193" s="13">
        <v>1.546</v>
      </c>
      <c r="I1193" s="13">
        <v>1.591</v>
      </c>
      <c r="J1193" s="13">
        <v>1.591</v>
      </c>
    </row>
    <row r="1194" spans="1:10" x14ac:dyDescent="0.25">
      <c r="A1194" s="15">
        <v>40460</v>
      </c>
      <c r="B1194" s="13">
        <v>1.595</v>
      </c>
      <c r="C1194" s="13">
        <v>1.425</v>
      </c>
      <c r="D1194" s="13">
        <v>1.3988999999999998</v>
      </c>
      <c r="E1194" s="13">
        <v>1.4301403467809501</v>
      </c>
      <c r="F1194" s="13">
        <v>1.5165</v>
      </c>
      <c r="G1194" s="13">
        <v>1.5387</v>
      </c>
      <c r="H1194" s="13">
        <v>1.5367</v>
      </c>
      <c r="I1194" s="13">
        <v>1.5816999999999999</v>
      </c>
      <c r="J1194" s="13">
        <v>1.5816999999999999</v>
      </c>
    </row>
    <row r="1195" spans="1:10" x14ac:dyDescent="0.25">
      <c r="A1195" s="15">
        <v>40467</v>
      </c>
      <c r="B1195" s="13">
        <v>1.538</v>
      </c>
      <c r="C1195" s="13">
        <v>1.3090000000000002</v>
      </c>
      <c r="D1195" s="13">
        <v>1.2753000000000001</v>
      </c>
      <c r="E1195" s="13">
        <v>1.3338901009724828</v>
      </c>
      <c r="F1195" s="13">
        <v>1.4054</v>
      </c>
      <c r="G1195" s="13">
        <v>1.4327000000000001</v>
      </c>
      <c r="H1195" s="13">
        <v>1.4522999999999999</v>
      </c>
      <c r="I1195" s="13">
        <v>1.4972999999999999</v>
      </c>
      <c r="J1195" s="13">
        <v>1.4972999999999999</v>
      </c>
    </row>
    <row r="1196" spans="1:10" x14ac:dyDescent="0.25">
      <c r="A1196" s="15">
        <v>40474</v>
      </c>
      <c r="B1196" s="13">
        <v>1.45</v>
      </c>
      <c r="C1196" s="13">
        <v>1.179</v>
      </c>
      <c r="D1196" s="13">
        <v>1.1732</v>
      </c>
      <c r="E1196" s="13">
        <v>1.2573606601342389</v>
      </c>
      <c r="F1196" s="13">
        <v>1.3163999999999998</v>
      </c>
      <c r="G1196" s="13">
        <v>1.3311000000000002</v>
      </c>
      <c r="H1196" s="13">
        <v>1.3458000000000001</v>
      </c>
      <c r="I1196" s="13">
        <v>1.3908</v>
      </c>
      <c r="J1196" s="13">
        <v>1.3908</v>
      </c>
    </row>
    <row r="1197" spans="1:10" x14ac:dyDescent="0.25">
      <c r="A1197" s="15">
        <v>40481</v>
      </c>
      <c r="B1197" s="13">
        <v>1.3780000000000001</v>
      </c>
      <c r="C1197" s="13">
        <v>1.171</v>
      </c>
      <c r="D1197" s="13">
        <v>1.1586000000000001</v>
      </c>
      <c r="E1197" s="13">
        <v>1.2238353831947066</v>
      </c>
      <c r="F1197" s="13">
        <v>1.2597</v>
      </c>
      <c r="G1197" s="13">
        <v>1.2537</v>
      </c>
      <c r="H1197" s="13">
        <v>1.2487000000000001</v>
      </c>
      <c r="I1197" s="13">
        <v>1.2937000000000001</v>
      </c>
      <c r="J1197" s="13">
        <v>1.2937000000000001</v>
      </c>
    </row>
    <row r="1198" spans="1:10" x14ac:dyDescent="0.25">
      <c r="A1198" s="15">
        <v>40488</v>
      </c>
      <c r="B1198" s="13">
        <v>1.347</v>
      </c>
      <c r="C1198" s="13">
        <v>1.0820000000000001</v>
      </c>
      <c r="D1198" s="13">
        <v>1.0804</v>
      </c>
      <c r="E1198" s="13">
        <v>1.160916425825546</v>
      </c>
      <c r="F1198" s="13">
        <v>1.2043999999999999</v>
      </c>
      <c r="G1198" s="13">
        <v>1.1880999999999999</v>
      </c>
      <c r="H1198" s="13">
        <v>1.1899</v>
      </c>
      <c r="I1198" s="13">
        <v>1.2348999999999999</v>
      </c>
      <c r="J1198" s="13">
        <v>1.2348999999999999</v>
      </c>
    </row>
    <row r="1199" spans="1:10" x14ac:dyDescent="0.25">
      <c r="A1199" s="15">
        <v>40495</v>
      </c>
      <c r="B1199" s="13">
        <v>1.286</v>
      </c>
      <c r="C1199" s="13">
        <v>1.111</v>
      </c>
      <c r="D1199" s="13">
        <v>1.1227</v>
      </c>
      <c r="E1199" s="13">
        <v>1.1742669375928219</v>
      </c>
      <c r="F1199" s="13">
        <v>1.1989000000000001</v>
      </c>
      <c r="G1199" s="13">
        <v>1.1520999999999999</v>
      </c>
      <c r="H1199" s="13">
        <v>1.1159999999999999</v>
      </c>
      <c r="I1199" s="13">
        <v>1.161</v>
      </c>
      <c r="J1199" s="13">
        <v>1.161</v>
      </c>
    </row>
    <row r="1200" spans="1:10" x14ac:dyDescent="0.25">
      <c r="A1200" s="15">
        <v>40502</v>
      </c>
      <c r="B1200" s="13">
        <v>1.298</v>
      </c>
      <c r="C1200" s="13">
        <v>1.149</v>
      </c>
      <c r="D1200" s="13">
        <v>1.1353</v>
      </c>
      <c r="E1200" s="13">
        <v>1.1888705306890599</v>
      </c>
      <c r="F1200" s="13">
        <v>1.2204000000000002</v>
      </c>
      <c r="G1200" s="13">
        <v>1.2026000000000001</v>
      </c>
      <c r="H1200" s="13">
        <v>1.1218999999999999</v>
      </c>
      <c r="I1200" s="13">
        <v>1.1669</v>
      </c>
      <c r="J1200" s="13">
        <v>1.1669</v>
      </c>
    </row>
    <row r="1201" spans="1:10" x14ac:dyDescent="0.25">
      <c r="A1201" s="15">
        <v>40509</v>
      </c>
      <c r="B1201" s="13">
        <v>1.337</v>
      </c>
      <c r="C1201" s="13">
        <v>1.151</v>
      </c>
      <c r="D1201" s="13">
        <v>1.1464000000000001</v>
      </c>
      <c r="E1201" s="13">
        <v>1.1976217750076354</v>
      </c>
      <c r="F1201" s="13">
        <v>1.1850000000000001</v>
      </c>
      <c r="G1201" s="13">
        <v>1.2037</v>
      </c>
      <c r="H1201" s="13">
        <v>1.1728000000000001</v>
      </c>
      <c r="I1201" s="13">
        <v>1.2178</v>
      </c>
      <c r="J1201" s="13">
        <v>1.2178</v>
      </c>
    </row>
    <row r="1202" spans="1:10" x14ac:dyDescent="0.25">
      <c r="A1202" s="15">
        <v>40516</v>
      </c>
      <c r="B1202" s="13">
        <v>1.3440000000000001</v>
      </c>
      <c r="C1202" s="13">
        <v>1.242</v>
      </c>
      <c r="D1202" s="13">
        <v>1.2321</v>
      </c>
      <c r="E1202" s="13">
        <v>1.2584750565556486</v>
      </c>
      <c r="F1202" s="13">
        <v>1.4025999999999998</v>
      </c>
      <c r="G1202" s="13">
        <v>1.2290999999999999</v>
      </c>
      <c r="H1202" s="13">
        <v>1.1543999999999999</v>
      </c>
      <c r="I1202" s="13">
        <v>1.1994</v>
      </c>
      <c r="J1202" s="13">
        <v>1.1994</v>
      </c>
    </row>
    <row r="1203" spans="1:10" x14ac:dyDescent="0.25">
      <c r="A1203" s="15">
        <v>40523</v>
      </c>
      <c r="B1203" s="13">
        <v>1.3859999999999999</v>
      </c>
      <c r="C1203" s="13">
        <v>1.224</v>
      </c>
      <c r="D1203" s="13">
        <v>1.2181</v>
      </c>
      <c r="E1203" s="13">
        <v>1.2544846523773439</v>
      </c>
      <c r="F1203" s="13">
        <v>1.4521999999999999</v>
      </c>
      <c r="G1203" s="13">
        <v>1.2712999999999999</v>
      </c>
      <c r="H1203" s="13">
        <v>1.2129000000000001</v>
      </c>
      <c r="I1203" s="13">
        <v>1.2579</v>
      </c>
      <c r="J1203" s="13">
        <v>1.2579</v>
      </c>
    </row>
    <row r="1204" spans="1:10" x14ac:dyDescent="0.25">
      <c r="A1204" s="15">
        <v>40530</v>
      </c>
      <c r="B1204" s="13">
        <v>1.39</v>
      </c>
      <c r="C1204" s="13">
        <v>1.238</v>
      </c>
      <c r="D1204" s="13">
        <v>1.2190000000000001</v>
      </c>
      <c r="E1204" s="13">
        <v>1.2647957600485364</v>
      </c>
      <c r="F1204" s="13">
        <v>1.4506000000000001</v>
      </c>
      <c r="G1204" s="13">
        <v>1.2852000000000001</v>
      </c>
      <c r="H1204" s="13">
        <v>1.2343000000000002</v>
      </c>
      <c r="I1204" s="13">
        <v>1.2793000000000001</v>
      </c>
      <c r="J1204" s="13">
        <v>1.2793000000000001</v>
      </c>
    </row>
    <row r="1205" spans="1:10" x14ac:dyDescent="0.25">
      <c r="A1205" s="15">
        <v>40537</v>
      </c>
      <c r="B1205" s="13">
        <v>1.3940000000000001</v>
      </c>
      <c r="C1205" s="13">
        <v>1.2529999999999999</v>
      </c>
      <c r="D1205" s="13">
        <v>1.2468999999999999</v>
      </c>
      <c r="E1205" s="13">
        <v>1.2767218444061412</v>
      </c>
      <c r="F1205" s="13">
        <v>1.4728000000000001</v>
      </c>
      <c r="G1205" s="13">
        <v>1.2985</v>
      </c>
      <c r="H1205" s="13">
        <v>1.2856999999999998</v>
      </c>
      <c r="I1205" s="13">
        <v>1.3307</v>
      </c>
      <c r="J1205" s="13">
        <v>1.3307</v>
      </c>
    </row>
    <row r="1206" spans="1:10" x14ac:dyDescent="0.25">
      <c r="A1206" s="15">
        <v>40544</v>
      </c>
      <c r="B1206" s="13">
        <v>1.411</v>
      </c>
      <c r="C1206" s="13">
        <v>1.2990000000000002</v>
      </c>
      <c r="D1206" s="13">
        <v>1.3022</v>
      </c>
      <c r="E1206" s="13">
        <v>1.3046670743707249</v>
      </c>
      <c r="F1206" s="13">
        <v>1.4755</v>
      </c>
      <c r="G1206" s="13">
        <v>1.3028</v>
      </c>
      <c r="H1206" s="13">
        <v>1.2997999999999998</v>
      </c>
      <c r="I1206" s="13">
        <v>1.3448</v>
      </c>
      <c r="J1206" s="13">
        <v>1.3448</v>
      </c>
    </row>
    <row r="1207" spans="1:10" x14ac:dyDescent="0.25">
      <c r="A1207" s="15">
        <v>40551</v>
      </c>
      <c r="B1207" s="13">
        <v>1.429</v>
      </c>
      <c r="C1207" s="13">
        <v>1.3069999999999999</v>
      </c>
      <c r="D1207" s="13">
        <v>1.2909999999999999</v>
      </c>
      <c r="E1207" s="13">
        <v>1.3124888661438332</v>
      </c>
      <c r="F1207" s="13">
        <v>1.4850000000000001</v>
      </c>
      <c r="G1207" s="13">
        <v>1.3299000000000001</v>
      </c>
      <c r="H1207" s="13">
        <v>1.3044</v>
      </c>
      <c r="I1207" s="13">
        <v>1.3493999999999999</v>
      </c>
      <c r="J1207" s="13">
        <v>1.3493999999999999</v>
      </c>
    </row>
    <row r="1208" spans="1:10" x14ac:dyDescent="0.25">
      <c r="A1208" s="15">
        <v>40558</v>
      </c>
      <c r="B1208" s="13">
        <v>1.4319999999999999</v>
      </c>
      <c r="C1208" s="13">
        <v>1.3030000000000002</v>
      </c>
      <c r="D1208" s="13">
        <v>1.2968000000000002</v>
      </c>
      <c r="E1208" s="13">
        <v>1.3166149572659029</v>
      </c>
      <c r="F1208" s="13">
        <v>1.4949000000000001</v>
      </c>
      <c r="G1208" s="13">
        <v>1.3428</v>
      </c>
      <c r="H1208" s="13">
        <v>1.3281000000000001</v>
      </c>
      <c r="I1208" s="13">
        <v>1.3731</v>
      </c>
      <c r="J1208" s="13">
        <v>1.3731</v>
      </c>
    </row>
    <row r="1209" spans="1:10" x14ac:dyDescent="0.25">
      <c r="A1209" s="15">
        <v>40565</v>
      </c>
      <c r="B1209" s="13">
        <v>1.444</v>
      </c>
      <c r="C1209" s="13">
        <v>1.3440000000000001</v>
      </c>
      <c r="D1209" s="13">
        <v>1.3441999999999998</v>
      </c>
      <c r="E1209" s="13">
        <v>1.3533790535722512</v>
      </c>
      <c r="F1209" s="13">
        <v>1.5387</v>
      </c>
      <c r="G1209" s="13">
        <v>1.3666999999999998</v>
      </c>
      <c r="H1209" s="13">
        <v>1.3447</v>
      </c>
      <c r="I1209" s="13">
        <v>1.3896999999999999</v>
      </c>
      <c r="J1209" s="13">
        <v>1.3896999999999999</v>
      </c>
    </row>
    <row r="1210" spans="1:10" x14ac:dyDescent="0.25">
      <c r="A1210" s="15">
        <v>40572</v>
      </c>
      <c r="B1210" s="13">
        <v>1.484</v>
      </c>
      <c r="C1210" s="13">
        <v>1.383</v>
      </c>
      <c r="D1210" s="13">
        <v>1.3794</v>
      </c>
      <c r="E1210" s="13">
        <v>1.3888384596634453</v>
      </c>
      <c r="F1210" s="13">
        <v>1.5886000000000002</v>
      </c>
      <c r="G1210" s="13">
        <v>1.4339</v>
      </c>
      <c r="H1210" s="13">
        <v>1.3714</v>
      </c>
      <c r="I1210" s="13">
        <v>1.4163999999999999</v>
      </c>
      <c r="J1210" s="13">
        <v>1.4163999999999999</v>
      </c>
    </row>
    <row r="1211" spans="1:10" x14ac:dyDescent="0.25">
      <c r="A1211" s="15">
        <v>40579</v>
      </c>
      <c r="B1211" s="13">
        <v>1.5190000000000001</v>
      </c>
      <c r="C1211" s="13">
        <v>1.4630000000000001</v>
      </c>
      <c r="D1211" s="13">
        <v>1.4572000000000001</v>
      </c>
      <c r="E1211" s="13">
        <v>1.4476498922596897</v>
      </c>
      <c r="F1211" s="13">
        <v>1.6435</v>
      </c>
      <c r="G1211" s="13">
        <v>1.4662999999999999</v>
      </c>
      <c r="H1211" s="13">
        <v>1.4172</v>
      </c>
      <c r="I1211" s="13">
        <v>1.4621999999999999</v>
      </c>
      <c r="J1211" s="13">
        <v>1.4621999999999999</v>
      </c>
    </row>
    <row r="1212" spans="1:10" x14ac:dyDescent="0.25">
      <c r="A1212" s="15">
        <v>40586</v>
      </c>
      <c r="B1212" s="13">
        <v>1.57</v>
      </c>
      <c r="C1212" s="13">
        <v>1.4969999999999999</v>
      </c>
      <c r="D1212" s="13">
        <v>1.5146000000000002</v>
      </c>
      <c r="E1212" s="13">
        <v>1.4816126828909248</v>
      </c>
      <c r="F1212" s="13">
        <v>1.6906999999999999</v>
      </c>
      <c r="G1212" s="13">
        <v>1.5153999999999999</v>
      </c>
      <c r="H1212" s="13">
        <v>1.4712000000000001</v>
      </c>
      <c r="I1212" s="13">
        <v>1.5162</v>
      </c>
      <c r="J1212" s="13">
        <v>1.5162</v>
      </c>
    </row>
    <row r="1213" spans="1:10" x14ac:dyDescent="0.25">
      <c r="A1213" s="15">
        <v>40593</v>
      </c>
      <c r="B1213" s="13">
        <v>1.6080000000000001</v>
      </c>
      <c r="C1213" s="13">
        <v>1.4880000000000002</v>
      </c>
      <c r="D1213" s="13">
        <v>1.4427000000000001</v>
      </c>
      <c r="E1213" s="13">
        <v>1.4780645797177185</v>
      </c>
      <c r="F1213" s="13">
        <v>1.7316</v>
      </c>
      <c r="G1213" s="13">
        <v>1.5691999999999999</v>
      </c>
      <c r="H1213" s="13">
        <v>1.5206999999999999</v>
      </c>
      <c r="I1213" s="13">
        <v>1.5656999999999999</v>
      </c>
      <c r="J1213" s="13">
        <v>1.5656999999999999</v>
      </c>
    </row>
    <row r="1214" spans="1:10" x14ac:dyDescent="0.25">
      <c r="A1214" s="15">
        <v>40600</v>
      </c>
      <c r="B1214" s="13">
        <v>1.609</v>
      </c>
      <c r="C1214" s="13">
        <v>1.4580000000000002</v>
      </c>
      <c r="D1214" s="13">
        <v>1.4635</v>
      </c>
      <c r="E1214" s="13">
        <v>1.4642177478868066</v>
      </c>
      <c r="F1214" s="13">
        <v>1.7074</v>
      </c>
      <c r="G1214" s="13">
        <v>1.5245</v>
      </c>
      <c r="H1214" s="13">
        <v>1.5704</v>
      </c>
      <c r="I1214" s="13">
        <v>1.6153999999999999</v>
      </c>
      <c r="J1214" s="13">
        <v>1.6153999999999999</v>
      </c>
    </row>
    <row r="1215" spans="1:10" x14ac:dyDescent="0.25">
      <c r="A1215" s="15">
        <v>40607</v>
      </c>
      <c r="B1215" s="13">
        <v>1.5830000000000002</v>
      </c>
      <c r="C1215" s="13">
        <v>1.4609999999999999</v>
      </c>
      <c r="D1215" s="13">
        <v>1.4509999999999998</v>
      </c>
      <c r="E1215" s="13">
        <v>1.4658830396872218</v>
      </c>
      <c r="F1215" s="13">
        <v>1.7137</v>
      </c>
      <c r="G1215" s="13">
        <v>1.5237000000000001</v>
      </c>
      <c r="H1215" s="13">
        <v>1.4838</v>
      </c>
      <c r="I1215" s="13">
        <v>1.5287999999999999</v>
      </c>
      <c r="J1215" s="13">
        <v>1.5287999999999999</v>
      </c>
    </row>
    <row r="1216" spans="1:10" x14ac:dyDescent="0.25">
      <c r="A1216" s="15">
        <v>40614</v>
      </c>
      <c r="B1216" s="13">
        <v>1.57</v>
      </c>
      <c r="C1216" s="13">
        <v>1.4880000000000002</v>
      </c>
      <c r="D1216" s="13">
        <v>1.4859</v>
      </c>
      <c r="E1216" s="13">
        <v>1.4866393920566134</v>
      </c>
      <c r="F1216" s="13">
        <v>1.7153999999999998</v>
      </c>
      <c r="G1216" s="13">
        <v>1.5258</v>
      </c>
      <c r="H1216" s="13">
        <v>1.4843000000000002</v>
      </c>
      <c r="I1216" s="13">
        <v>1.5293000000000001</v>
      </c>
      <c r="J1216" s="13">
        <v>1.5293000000000001</v>
      </c>
    </row>
    <row r="1217" spans="1:10" x14ac:dyDescent="0.25">
      <c r="A1217" s="15">
        <v>40621</v>
      </c>
      <c r="B1217" s="13">
        <v>1.6059999999999999</v>
      </c>
      <c r="C1217" s="13">
        <v>1.4550000000000001</v>
      </c>
      <c r="D1217" s="13">
        <v>1.4387999999999999</v>
      </c>
      <c r="E1217" s="13">
        <v>1.4765948251074128</v>
      </c>
      <c r="F1217" s="13">
        <v>1.7274</v>
      </c>
      <c r="G1217" s="13">
        <v>1.5494999999999999</v>
      </c>
      <c r="H1217" s="13">
        <v>1.4975000000000001</v>
      </c>
      <c r="I1217" s="13">
        <v>1.5425</v>
      </c>
      <c r="J1217" s="13">
        <v>1.5425</v>
      </c>
    </row>
    <row r="1218" spans="1:10" x14ac:dyDescent="0.25">
      <c r="A1218" s="15">
        <v>40628</v>
      </c>
      <c r="B1218" s="13">
        <v>1.595</v>
      </c>
      <c r="C1218" s="13">
        <v>1.466</v>
      </c>
      <c r="D1218" s="13">
        <v>1.4576</v>
      </c>
      <c r="E1218" s="13">
        <v>1.478601870791479</v>
      </c>
      <c r="F1218" s="13">
        <v>1.7265000000000001</v>
      </c>
      <c r="G1218" s="13">
        <v>1.534</v>
      </c>
      <c r="H1218" s="13">
        <v>1.5072000000000001</v>
      </c>
      <c r="I1218" s="13">
        <v>1.5522</v>
      </c>
      <c r="J1218" s="13">
        <v>1.5522</v>
      </c>
    </row>
    <row r="1219" spans="1:10" x14ac:dyDescent="0.25">
      <c r="A1219" s="15">
        <v>40635</v>
      </c>
      <c r="B1219" s="13">
        <v>1.6040000000000001</v>
      </c>
      <c r="C1219" s="13">
        <v>1.528</v>
      </c>
      <c r="D1219" s="13">
        <v>1.5355000000000001</v>
      </c>
      <c r="E1219" s="13">
        <v>1.5232422835734267</v>
      </c>
      <c r="F1219" s="13">
        <v>1.7564</v>
      </c>
      <c r="G1219" s="13">
        <v>1.5526</v>
      </c>
      <c r="H1219" s="13">
        <v>1.4927000000000001</v>
      </c>
      <c r="I1219" s="13">
        <v>1.5377000000000001</v>
      </c>
      <c r="J1219" s="13">
        <v>1.5377000000000001</v>
      </c>
    </row>
    <row r="1220" spans="1:10" x14ac:dyDescent="0.25">
      <c r="A1220" s="15">
        <v>40642</v>
      </c>
      <c r="B1220" s="13">
        <v>1.6369999999999998</v>
      </c>
      <c r="C1220" s="13">
        <v>1.5630000000000002</v>
      </c>
      <c r="D1220" s="13">
        <v>1.5462</v>
      </c>
      <c r="E1220" s="13">
        <v>1.5527681510205542</v>
      </c>
      <c r="F1220" s="13">
        <v>1.8</v>
      </c>
      <c r="G1220" s="13">
        <v>1.6053999999999999</v>
      </c>
      <c r="H1220" s="13">
        <v>1.5381</v>
      </c>
      <c r="I1220" s="13">
        <v>1.5831</v>
      </c>
      <c r="J1220" s="13">
        <v>1.5831</v>
      </c>
    </row>
    <row r="1221" spans="1:10" x14ac:dyDescent="0.25">
      <c r="A1221" s="15">
        <v>40649</v>
      </c>
      <c r="B1221" s="13">
        <v>1.6480000000000001</v>
      </c>
      <c r="C1221" s="13">
        <v>1.5940000000000001</v>
      </c>
      <c r="D1221" s="13">
        <v>1.5918999999999999</v>
      </c>
      <c r="E1221" s="13">
        <v>1.5819301362602447</v>
      </c>
      <c r="F1221" s="13">
        <v>1.8381000000000001</v>
      </c>
      <c r="G1221" s="13">
        <v>1.6349</v>
      </c>
      <c r="H1221" s="13">
        <v>1.5794999999999999</v>
      </c>
      <c r="I1221" s="13">
        <v>1.6244999999999998</v>
      </c>
      <c r="J1221" s="13">
        <v>1.6244999999999998</v>
      </c>
    </row>
    <row r="1222" spans="1:10" x14ac:dyDescent="0.25">
      <c r="A1222" s="15">
        <v>40656</v>
      </c>
      <c r="B1222" s="13">
        <v>1.6919999999999999</v>
      </c>
      <c r="C1222" s="13">
        <v>1.629</v>
      </c>
      <c r="D1222" s="13">
        <v>1.617</v>
      </c>
      <c r="E1222" s="13">
        <v>1.5993693500313766</v>
      </c>
      <c r="F1222" s="13">
        <v>1.8680000000000001</v>
      </c>
      <c r="G1222" s="13">
        <v>1.6780999999999999</v>
      </c>
      <c r="H1222" s="13">
        <v>1.617</v>
      </c>
      <c r="I1222" s="13">
        <v>1.6619999999999999</v>
      </c>
      <c r="J1222" s="13">
        <v>1.6619999999999999</v>
      </c>
    </row>
    <row r="1223" spans="1:10" x14ac:dyDescent="0.25">
      <c r="A1223" s="15">
        <v>40663</v>
      </c>
      <c r="B1223" s="13">
        <v>1.7269999999999999</v>
      </c>
      <c r="C1223" s="13">
        <v>1.61</v>
      </c>
      <c r="D1223" s="13">
        <v>1.5816999999999999</v>
      </c>
      <c r="E1223" s="13">
        <v>1.5976973124952378</v>
      </c>
      <c r="F1223" s="13">
        <v>1.8688999999999998</v>
      </c>
      <c r="G1223" s="13">
        <v>1.6719999999999999</v>
      </c>
      <c r="H1223" s="13">
        <v>1.6378999999999999</v>
      </c>
      <c r="I1223" s="13">
        <v>1.6828999999999998</v>
      </c>
      <c r="J1223" s="13">
        <v>1.6828999999999998</v>
      </c>
    </row>
    <row r="1224" spans="1:10" x14ac:dyDescent="0.25">
      <c r="A1224" s="15">
        <v>40670</v>
      </c>
      <c r="B1224" s="13">
        <v>1.694</v>
      </c>
      <c r="C1224" s="13">
        <v>1.5740000000000001</v>
      </c>
      <c r="D1224" s="13">
        <v>1.5606</v>
      </c>
      <c r="E1224" s="13">
        <v>1.5989388803816169</v>
      </c>
      <c r="F1224" s="13">
        <v>1.8458000000000001</v>
      </c>
      <c r="G1224" s="13">
        <v>1.6566999999999998</v>
      </c>
      <c r="H1224" s="13">
        <v>1.6254</v>
      </c>
      <c r="I1224" s="13">
        <v>1.6703999999999999</v>
      </c>
      <c r="J1224" s="13">
        <v>1.6703999999999999</v>
      </c>
    </row>
    <row r="1225" spans="1:10" x14ac:dyDescent="0.25">
      <c r="A1225" s="15">
        <v>40677</v>
      </c>
      <c r="B1225" s="13">
        <v>1.663</v>
      </c>
      <c r="C1225" s="13">
        <v>1.587</v>
      </c>
      <c r="D1225" s="13">
        <v>1.575</v>
      </c>
      <c r="E1225" s="13">
        <v>1.5994172655760743</v>
      </c>
      <c r="F1225" s="13">
        <v>1.8275999999999999</v>
      </c>
      <c r="G1225" s="13">
        <v>1.6425000000000001</v>
      </c>
      <c r="H1225" s="13">
        <v>1.6113999999999999</v>
      </c>
      <c r="I1225" s="13">
        <v>1.6563999999999999</v>
      </c>
      <c r="J1225" s="13">
        <v>1.6563999999999999</v>
      </c>
    </row>
    <row r="1226" spans="1:10" x14ac:dyDescent="0.25">
      <c r="A1226" s="15">
        <v>40684</v>
      </c>
      <c r="B1226" s="13">
        <v>1.6669999999999998</v>
      </c>
      <c r="C1226" s="13">
        <v>1.651</v>
      </c>
      <c r="D1226" s="13">
        <v>1.6588999999999998</v>
      </c>
      <c r="E1226" s="13">
        <v>1.6407451542625702</v>
      </c>
      <c r="F1226" s="13">
        <v>1.8640999999999999</v>
      </c>
      <c r="G1226" s="13">
        <v>1.6722999999999999</v>
      </c>
      <c r="H1226" s="13">
        <v>1.6043000000000001</v>
      </c>
      <c r="I1226" s="13">
        <v>1.6493</v>
      </c>
      <c r="J1226" s="13">
        <v>1.6493</v>
      </c>
    </row>
    <row r="1227" spans="1:10" x14ac:dyDescent="0.25">
      <c r="A1227" s="15">
        <v>40691</v>
      </c>
      <c r="B1227" s="13">
        <v>1.7209999999999999</v>
      </c>
      <c r="C1227" s="13">
        <v>1.64</v>
      </c>
      <c r="D1227" s="13">
        <v>1.6134999999999999</v>
      </c>
      <c r="E1227" s="13">
        <v>1.648425821754727</v>
      </c>
      <c r="F1227" s="13">
        <v>1.9027000000000001</v>
      </c>
      <c r="G1227" s="13">
        <v>1.7130000000000001</v>
      </c>
      <c r="H1227" s="13">
        <v>1.6603999999999999</v>
      </c>
      <c r="I1227" s="13">
        <v>1.7054</v>
      </c>
      <c r="J1227" s="13">
        <v>1.7054</v>
      </c>
    </row>
    <row r="1228" spans="1:10" x14ac:dyDescent="0.25">
      <c r="A1228" s="15">
        <v>40698</v>
      </c>
      <c r="B1228" s="13">
        <v>1.7190000000000001</v>
      </c>
      <c r="C1228" s="13">
        <v>1.5940000000000001</v>
      </c>
      <c r="D1228" s="13">
        <v>1.5808000000000002</v>
      </c>
      <c r="E1228" s="13">
        <v>1.6160842090434266</v>
      </c>
      <c r="F1228" s="13">
        <v>1.8818999999999999</v>
      </c>
      <c r="G1228" s="13">
        <v>1.6850000000000001</v>
      </c>
      <c r="H1228" s="13">
        <v>1.6738999999999999</v>
      </c>
      <c r="I1228" s="13">
        <v>1.7188999999999999</v>
      </c>
      <c r="J1228" s="13">
        <v>1.7188999999999999</v>
      </c>
    </row>
    <row r="1229" spans="1:10" x14ac:dyDescent="0.25">
      <c r="A1229" s="15">
        <v>40705</v>
      </c>
      <c r="B1229" s="13">
        <v>1.6880000000000002</v>
      </c>
      <c r="C1229" s="13">
        <v>1.587</v>
      </c>
      <c r="D1229" s="13">
        <v>1.5696000000000001</v>
      </c>
      <c r="E1229" s="13">
        <v>1.605158432247082</v>
      </c>
      <c r="F1229" s="13">
        <v>1.8478999999999999</v>
      </c>
      <c r="G1229" s="13">
        <v>1.6525000000000001</v>
      </c>
      <c r="H1229" s="13">
        <v>1.6277999999999999</v>
      </c>
      <c r="I1229" s="13">
        <v>1.6728000000000001</v>
      </c>
      <c r="J1229" s="13">
        <v>1.6728000000000001</v>
      </c>
    </row>
    <row r="1230" spans="1:10" x14ac:dyDescent="0.25">
      <c r="A1230" s="15">
        <v>40712</v>
      </c>
      <c r="B1230" s="13">
        <v>1.669</v>
      </c>
      <c r="C1230" s="13">
        <v>1.6340000000000001</v>
      </c>
      <c r="D1230" s="13">
        <v>1.6403999999999999</v>
      </c>
      <c r="E1230" s="13">
        <v>1.6303877681212549</v>
      </c>
      <c r="F1230" s="13">
        <v>1.84</v>
      </c>
      <c r="G1230" s="13">
        <v>1.6440999999999999</v>
      </c>
      <c r="H1230" s="13">
        <v>1.6059000000000001</v>
      </c>
      <c r="I1230" s="13">
        <v>1.6509</v>
      </c>
      <c r="J1230" s="13">
        <v>1.6509</v>
      </c>
    </row>
    <row r="1231" spans="1:10" x14ac:dyDescent="0.25">
      <c r="A1231" s="15">
        <v>40719</v>
      </c>
      <c r="B1231" s="13">
        <v>1.6890000000000001</v>
      </c>
      <c r="C1231" s="13">
        <v>1.7490000000000001</v>
      </c>
      <c r="D1231" s="13">
        <v>1.7741</v>
      </c>
      <c r="E1231" s="13">
        <v>1.6989320282045133</v>
      </c>
      <c r="F1231" s="13">
        <v>1.9211</v>
      </c>
      <c r="G1231" s="13">
        <v>1.7143000000000002</v>
      </c>
      <c r="H1231" s="13">
        <v>1.7416</v>
      </c>
      <c r="I1231" s="13">
        <v>1.7866</v>
      </c>
      <c r="J1231" s="13">
        <v>1.7866</v>
      </c>
    </row>
    <row r="1232" spans="1:10" x14ac:dyDescent="0.25">
      <c r="A1232" s="15">
        <v>40726</v>
      </c>
      <c r="B1232" s="13">
        <v>1.7869999999999999</v>
      </c>
      <c r="C1232" s="13">
        <v>1.8130000000000002</v>
      </c>
      <c r="D1232" s="13">
        <v>1.7730000000000001</v>
      </c>
      <c r="E1232" s="13">
        <v>1.7409194363929941</v>
      </c>
      <c r="F1232" s="13">
        <v>2.0399000000000003</v>
      </c>
      <c r="G1232" s="13">
        <v>1.8343</v>
      </c>
      <c r="H1232" s="13">
        <v>1.7416</v>
      </c>
      <c r="I1232" s="13">
        <v>1.7866</v>
      </c>
      <c r="J1232" s="13">
        <v>1.7866</v>
      </c>
    </row>
    <row r="1233" spans="1:10" x14ac:dyDescent="0.25">
      <c r="A1233" s="15">
        <v>40733</v>
      </c>
      <c r="B1233" s="13">
        <v>1.841</v>
      </c>
      <c r="C1233" s="13">
        <v>1.702</v>
      </c>
      <c r="D1233" s="13">
        <v>1.6668000000000001</v>
      </c>
      <c r="E1233" s="13">
        <v>1.6941926574879931</v>
      </c>
      <c r="F1233" s="13">
        <v>2.0003000000000002</v>
      </c>
      <c r="G1233" s="13">
        <v>1.8109999999999999</v>
      </c>
      <c r="H1233" s="13">
        <v>1.8049999999999999</v>
      </c>
      <c r="I1233" s="13">
        <v>1.85</v>
      </c>
      <c r="J1233" s="13">
        <v>1.85</v>
      </c>
    </row>
    <row r="1234" spans="1:10" x14ac:dyDescent="0.25">
      <c r="A1234" s="15">
        <v>40740</v>
      </c>
      <c r="B1234" s="13">
        <v>1.758</v>
      </c>
      <c r="C1234" s="13">
        <v>1.625</v>
      </c>
      <c r="D1234" s="13">
        <v>1.6174000000000002</v>
      </c>
      <c r="E1234" s="13">
        <v>1.6533320965955007</v>
      </c>
      <c r="F1234" s="13">
        <v>1.9428000000000001</v>
      </c>
      <c r="G1234" s="13">
        <v>1.7323</v>
      </c>
      <c r="H1234" s="13">
        <v>1.7397</v>
      </c>
      <c r="I1234" s="13">
        <v>1.7847</v>
      </c>
      <c r="J1234" s="13">
        <v>1.7847</v>
      </c>
    </row>
    <row r="1235" spans="1:10" x14ac:dyDescent="0.25">
      <c r="A1235" s="15">
        <v>40747</v>
      </c>
      <c r="B1235" s="13">
        <v>1.694</v>
      </c>
      <c r="C1235" s="13">
        <v>1.635</v>
      </c>
      <c r="D1235" s="13">
        <v>1.6321000000000001</v>
      </c>
      <c r="E1235" s="13">
        <v>1.6409270879252285</v>
      </c>
      <c r="F1235" s="13">
        <v>1.8838999999999999</v>
      </c>
      <c r="G1235" s="13">
        <v>1.681</v>
      </c>
      <c r="H1235" s="13">
        <v>1.6672</v>
      </c>
      <c r="I1235" s="13">
        <v>1.7121999999999999</v>
      </c>
      <c r="J1235" s="13">
        <v>1.7121999999999999</v>
      </c>
    </row>
    <row r="1236" spans="1:10" x14ac:dyDescent="0.25">
      <c r="A1236" s="15">
        <v>40754</v>
      </c>
      <c r="B1236" s="13">
        <v>1.704</v>
      </c>
      <c r="C1236" s="13">
        <v>1.7080000000000002</v>
      </c>
      <c r="D1236" s="13">
        <v>1.7191999999999998</v>
      </c>
      <c r="E1236" s="13">
        <v>1.6824186078180043</v>
      </c>
      <c r="F1236" s="13">
        <v>1.9308000000000001</v>
      </c>
      <c r="G1236" s="13">
        <v>1.7113999999999998</v>
      </c>
      <c r="H1236" s="13">
        <v>1.649</v>
      </c>
      <c r="I1236" s="13">
        <v>1.694</v>
      </c>
      <c r="J1236" s="13">
        <v>1.694</v>
      </c>
    </row>
    <row r="1237" spans="1:10" x14ac:dyDescent="0.25">
      <c r="A1237" s="15">
        <v>40761</v>
      </c>
      <c r="B1237" s="13">
        <v>1.7549999999999999</v>
      </c>
      <c r="C1237" s="13">
        <v>1.798</v>
      </c>
      <c r="D1237" s="13">
        <v>1.8287</v>
      </c>
      <c r="E1237" s="13">
        <v>1.7557113221830134</v>
      </c>
      <c r="F1237" s="13">
        <v>2.0253000000000001</v>
      </c>
      <c r="G1237" s="13">
        <v>1.8225</v>
      </c>
      <c r="H1237" s="13">
        <v>1.7165999999999999</v>
      </c>
      <c r="I1237" s="13">
        <v>1.7616000000000001</v>
      </c>
      <c r="J1237" s="13">
        <v>1.7616000000000001</v>
      </c>
    </row>
    <row r="1238" spans="1:10" x14ac:dyDescent="0.25">
      <c r="A1238" s="15">
        <v>40768</v>
      </c>
      <c r="B1238" s="13">
        <v>1.83</v>
      </c>
      <c r="C1238" s="13">
        <v>1.9059999999999999</v>
      </c>
      <c r="D1238" s="13">
        <v>1.8980000000000001</v>
      </c>
      <c r="E1238" s="13">
        <v>1.8241958441744555</v>
      </c>
      <c r="F1238" s="13">
        <v>2.1614</v>
      </c>
      <c r="G1238" s="13">
        <v>1.9603999999999999</v>
      </c>
      <c r="H1238" s="13">
        <v>1.8391999999999999</v>
      </c>
      <c r="I1238" s="13">
        <v>1.8841999999999999</v>
      </c>
      <c r="J1238" s="13">
        <v>1.8841999999999999</v>
      </c>
    </row>
    <row r="1239" spans="1:10" x14ac:dyDescent="0.25">
      <c r="A1239" s="15">
        <v>40775</v>
      </c>
      <c r="B1239" s="13">
        <v>1.9330000000000001</v>
      </c>
      <c r="C1239" s="13">
        <v>1.8659999999999999</v>
      </c>
      <c r="D1239" s="13">
        <v>1.8393000000000002</v>
      </c>
      <c r="E1239" s="13">
        <v>1.7959851415695656</v>
      </c>
      <c r="F1239" s="13">
        <v>2.1562000000000001</v>
      </c>
      <c r="G1239" s="13">
        <v>1.9628000000000001</v>
      </c>
      <c r="H1239" s="13">
        <v>1.9240000000000002</v>
      </c>
      <c r="I1239" s="13">
        <v>1.9743999999999999</v>
      </c>
      <c r="J1239" s="13">
        <v>1.9743999999999999</v>
      </c>
    </row>
    <row r="1240" spans="1:10" x14ac:dyDescent="0.25">
      <c r="A1240" s="15">
        <v>40782</v>
      </c>
      <c r="B1240" s="13">
        <v>1.9159999999999999</v>
      </c>
      <c r="C1240" s="13">
        <v>1.7649999999999999</v>
      </c>
      <c r="D1240" s="13">
        <v>1.7342</v>
      </c>
      <c r="E1240" s="13">
        <v>1.7713130096822538</v>
      </c>
      <c r="F1240" s="13">
        <v>2.097</v>
      </c>
      <c r="G1240" s="13">
        <v>1.9111000000000002</v>
      </c>
      <c r="H1240" s="13">
        <v>1.8272999999999999</v>
      </c>
      <c r="I1240" s="13">
        <v>1.9365000000000001</v>
      </c>
      <c r="J1240" s="13">
        <v>1.9228999999999998</v>
      </c>
    </row>
    <row r="1241" spans="1:10" x14ac:dyDescent="0.25">
      <c r="A1241" s="15">
        <v>40789</v>
      </c>
      <c r="B1241" s="13">
        <v>1.835</v>
      </c>
      <c r="C1241" s="13">
        <v>1.611</v>
      </c>
      <c r="D1241" s="13">
        <v>1.5736000000000001</v>
      </c>
      <c r="E1241" s="13">
        <v>1.6581874145400672</v>
      </c>
      <c r="F1241" s="13">
        <v>1.9974000000000001</v>
      </c>
      <c r="G1241" s="13">
        <v>1.8061</v>
      </c>
      <c r="H1241" s="13">
        <v>1.6909000000000001</v>
      </c>
      <c r="I1241" s="13">
        <v>1.8722999999999999</v>
      </c>
      <c r="J1241" s="13">
        <v>1.8537999999999999</v>
      </c>
    </row>
    <row r="1242" spans="1:10" x14ac:dyDescent="0.25">
      <c r="A1242" s="15">
        <v>40796</v>
      </c>
      <c r="B1242" s="13">
        <v>1.7150000000000001</v>
      </c>
      <c r="C1242" s="13">
        <v>1.4990000000000001</v>
      </c>
      <c r="D1242" s="13">
        <v>1.4987999999999999</v>
      </c>
      <c r="E1242" s="13">
        <v>1.5680957550725416</v>
      </c>
      <c r="F1242" s="13">
        <v>1.8518000000000001</v>
      </c>
      <c r="G1242" s="13">
        <v>1.6640999999999999</v>
      </c>
      <c r="H1242" s="13">
        <v>1.5891</v>
      </c>
      <c r="I1242" s="13">
        <v>1.7359</v>
      </c>
      <c r="J1242" s="13">
        <v>1.7146000000000001</v>
      </c>
    </row>
    <row r="1243" spans="1:10" x14ac:dyDescent="0.25">
      <c r="A1243" s="15">
        <v>40803</v>
      </c>
      <c r="B1243" s="13">
        <v>1.609</v>
      </c>
      <c r="C1243" s="13">
        <v>1.5549999999999999</v>
      </c>
      <c r="D1243" s="13">
        <v>1.5626</v>
      </c>
      <c r="E1243" s="13">
        <v>1.5663714723433331</v>
      </c>
      <c r="F1243" s="13">
        <v>1.7988999999999999</v>
      </c>
      <c r="G1243" s="13">
        <v>1.5931999999999999</v>
      </c>
      <c r="H1243" s="13">
        <v>1.5537000000000001</v>
      </c>
      <c r="I1243" s="13">
        <v>1.6340999999999999</v>
      </c>
      <c r="J1243" s="13">
        <v>1.6180000000000001</v>
      </c>
    </row>
    <row r="1244" spans="1:10" x14ac:dyDescent="0.25">
      <c r="A1244" s="15">
        <v>40810</v>
      </c>
      <c r="B1244" s="13">
        <v>1.63</v>
      </c>
      <c r="C1244" s="13">
        <v>1.6269999999999998</v>
      </c>
      <c r="D1244" s="13">
        <v>1.6375</v>
      </c>
      <c r="E1244" s="13">
        <v>1.6135004352373621</v>
      </c>
      <c r="F1244" s="13">
        <v>1.8522999999999998</v>
      </c>
      <c r="G1244" s="13">
        <v>1.6287</v>
      </c>
      <c r="H1244" s="13">
        <v>1.6444999999999999</v>
      </c>
      <c r="I1244" s="13">
        <v>1.5987</v>
      </c>
      <c r="J1244" s="13">
        <v>1.5959000000000001</v>
      </c>
    </row>
    <row r="1245" spans="1:10" x14ac:dyDescent="0.25">
      <c r="A1245" s="15">
        <v>40817</v>
      </c>
      <c r="B1245" s="13">
        <v>1.6919999999999999</v>
      </c>
      <c r="C1245" s="13">
        <v>1.6759999999999999</v>
      </c>
      <c r="D1245" s="13">
        <v>1.6731</v>
      </c>
      <c r="E1245" s="13">
        <v>1.6573439573468038</v>
      </c>
      <c r="F1245" s="13">
        <v>1.9422999999999999</v>
      </c>
      <c r="G1245" s="13">
        <v>1.7369999999999999</v>
      </c>
      <c r="H1245" s="13">
        <v>1.6996</v>
      </c>
      <c r="I1245" s="13">
        <v>1.6894999999999998</v>
      </c>
      <c r="J1245" s="13">
        <v>1.6913</v>
      </c>
    </row>
    <row r="1246" spans="1:10" x14ac:dyDescent="0.25">
      <c r="A1246" s="15">
        <v>40824</v>
      </c>
      <c r="B1246" s="13">
        <v>1.746</v>
      </c>
      <c r="C1246" s="13">
        <v>1.754</v>
      </c>
      <c r="D1246" s="13">
        <v>1.7603</v>
      </c>
      <c r="E1246" s="13">
        <v>1.6952638667391069</v>
      </c>
      <c r="F1246" s="13">
        <v>1.9862</v>
      </c>
      <c r="G1246" s="13">
        <v>1.7712999999999999</v>
      </c>
      <c r="H1246" s="13">
        <v>1.7496</v>
      </c>
      <c r="I1246" s="13">
        <v>1.7446000000000002</v>
      </c>
      <c r="J1246" s="13">
        <v>1.7431999999999999</v>
      </c>
    </row>
    <row r="1247" spans="1:10" x14ac:dyDescent="0.25">
      <c r="A1247" s="15">
        <v>40831</v>
      </c>
      <c r="B1247" s="13">
        <v>1.8009999999999999</v>
      </c>
      <c r="C1247" s="13">
        <v>1.7450000000000001</v>
      </c>
      <c r="D1247" s="13">
        <v>1.7108000000000001</v>
      </c>
      <c r="E1247" s="13">
        <v>1.6780422229558776</v>
      </c>
      <c r="F1247" s="13">
        <v>2.0088999999999997</v>
      </c>
      <c r="G1247" s="13">
        <v>1.7915999999999999</v>
      </c>
      <c r="H1247" s="13">
        <v>1.7362</v>
      </c>
      <c r="I1247" s="13">
        <v>1.7946</v>
      </c>
      <c r="J1247" s="13">
        <v>1.7882</v>
      </c>
    </row>
    <row r="1248" spans="1:10" x14ac:dyDescent="0.25">
      <c r="A1248" s="15">
        <v>40838</v>
      </c>
      <c r="B1248" s="13">
        <v>1.8019999999999998</v>
      </c>
      <c r="C1248" s="13">
        <v>1.7009999999999998</v>
      </c>
      <c r="D1248" s="13">
        <v>1.6984000000000001</v>
      </c>
      <c r="E1248" s="13">
        <v>1.6702972567275602</v>
      </c>
      <c r="F1248" s="13">
        <v>1.9875999999999998</v>
      </c>
      <c r="G1248" s="13">
        <v>1.7659</v>
      </c>
      <c r="H1248" s="13">
        <v>1.722</v>
      </c>
      <c r="I1248" s="13">
        <v>1.7812000000000001</v>
      </c>
      <c r="J1248" s="13">
        <v>1.7719999999999998</v>
      </c>
    </row>
    <row r="1249" spans="1:10" x14ac:dyDescent="0.25">
      <c r="A1249" s="15">
        <v>40845</v>
      </c>
      <c r="B1249" s="13">
        <v>1.768</v>
      </c>
      <c r="C1249" s="13">
        <v>1.6719999999999999</v>
      </c>
      <c r="D1249" s="13">
        <v>1.6334</v>
      </c>
      <c r="E1249" s="13">
        <v>1.6456364799365004</v>
      </c>
      <c r="F1249" s="13">
        <v>1.9805999999999999</v>
      </c>
      <c r="G1249" s="13">
        <v>1.7638999999999998</v>
      </c>
      <c r="H1249" s="13">
        <v>1.6903999999999999</v>
      </c>
      <c r="I1249" s="13">
        <v>1.7669999999999999</v>
      </c>
      <c r="J1249" s="13">
        <v>1.7596000000000001</v>
      </c>
    </row>
    <row r="1250" spans="1:10" x14ac:dyDescent="0.25">
      <c r="A1250" s="15">
        <v>40852</v>
      </c>
      <c r="B1250" s="13">
        <v>1.7480000000000002</v>
      </c>
      <c r="C1250" s="13">
        <v>1.6040000000000001</v>
      </c>
      <c r="D1250" s="13">
        <v>1.6099000000000001</v>
      </c>
      <c r="E1250" s="13">
        <v>1.6072778133717978</v>
      </c>
      <c r="F1250" s="13">
        <v>1.9256</v>
      </c>
      <c r="G1250" s="13">
        <v>1.6956</v>
      </c>
      <c r="H1250" s="13">
        <v>1.6537999999999999</v>
      </c>
      <c r="I1250" s="13">
        <v>1.7353999999999998</v>
      </c>
      <c r="J1250" s="13">
        <v>1.7203999999999999</v>
      </c>
    </row>
    <row r="1251" spans="1:10" x14ac:dyDescent="0.25">
      <c r="A1251" s="15">
        <v>40859</v>
      </c>
      <c r="B1251" s="13">
        <v>1.6880000000000002</v>
      </c>
      <c r="C1251" s="13">
        <v>1.58</v>
      </c>
      <c r="D1251" s="13">
        <v>1.6099000000000001</v>
      </c>
      <c r="E1251" s="13">
        <v>1.5872817591776966</v>
      </c>
      <c r="F1251" s="13">
        <v>1.8933000000000002</v>
      </c>
      <c r="G1251" s="13">
        <v>1.6828000000000001</v>
      </c>
      <c r="H1251" s="13">
        <v>1.6218999999999999</v>
      </c>
      <c r="I1251" s="13">
        <v>1.6987999999999999</v>
      </c>
      <c r="J1251" s="13">
        <v>1.6881999999999999</v>
      </c>
    </row>
    <row r="1252" spans="1:10" x14ac:dyDescent="0.25">
      <c r="A1252" s="15">
        <v>40866</v>
      </c>
      <c r="B1252" s="13">
        <v>1.673</v>
      </c>
      <c r="C1252" s="13">
        <v>1.5309999999999999</v>
      </c>
      <c r="D1252" s="13">
        <v>1.5147999999999999</v>
      </c>
      <c r="E1252" s="13">
        <v>1.5519013689554586</v>
      </c>
      <c r="F1252" s="13">
        <v>1.8449</v>
      </c>
      <c r="G1252" s="13">
        <v>1.6288</v>
      </c>
      <c r="H1252" s="13">
        <v>1.5674000000000001</v>
      </c>
      <c r="I1252" s="13">
        <v>1.6669</v>
      </c>
      <c r="J1252" s="13">
        <v>1.6516</v>
      </c>
    </row>
    <row r="1253" spans="1:10" x14ac:dyDescent="0.25">
      <c r="A1253" s="15">
        <v>40873</v>
      </c>
      <c r="B1253" s="13">
        <v>1.6230000000000002</v>
      </c>
      <c r="C1253" s="13">
        <v>1.536</v>
      </c>
      <c r="D1253" s="13">
        <v>1.5422</v>
      </c>
      <c r="E1253" s="13">
        <v>1.5491444983121847</v>
      </c>
      <c r="F1253" s="13">
        <v>1.8271000000000002</v>
      </c>
      <c r="G1253" s="13">
        <v>1.6055999999999999</v>
      </c>
      <c r="H1253" s="13">
        <v>1.5775999999999999</v>
      </c>
      <c r="I1253" s="13">
        <v>1.6124000000000001</v>
      </c>
      <c r="J1253" s="13">
        <v>1.6024</v>
      </c>
    </row>
    <row r="1254" spans="1:10" x14ac:dyDescent="0.25">
      <c r="A1254" s="15">
        <v>40880</v>
      </c>
      <c r="B1254" s="13">
        <v>1.625</v>
      </c>
      <c r="C1254" s="13">
        <v>1.5940000000000001</v>
      </c>
      <c r="D1254" s="13">
        <v>1.5837000000000001</v>
      </c>
      <c r="E1254" s="13">
        <v>1.5728781658878193</v>
      </c>
      <c r="F1254" s="13">
        <v>1.8346</v>
      </c>
      <c r="G1254" s="13">
        <v>1.621</v>
      </c>
      <c r="H1254" s="13">
        <v>1.5791999999999999</v>
      </c>
      <c r="I1254" s="13">
        <v>1.6225999999999998</v>
      </c>
      <c r="J1254" s="13">
        <v>1.6140999999999999</v>
      </c>
    </row>
    <row r="1255" spans="1:10" x14ac:dyDescent="0.25">
      <c r="A1255" s="15">
        <v>40887</v>
      </c>
      <c r="B1255" s="13">
        <v>1.669</v>
      </c>
      <c r="C1255" s="13">
        <v>1.5640000000000001</v>
      </c>
      <c r="D1255" s="13">
        <v>1.5527000000000002</v>
      </c>
      <c r="E1255" s="13">
        <v>1.5728781658878193</v>
      </c>
      <c r="F1255" s="13">
        <v>1.4506000000000001</v>
      </c>
      <c r="G1255" s="13">
        <v>1.6278999999999999</v>
      </c>
      <c r="H1255" s="13">
        <v>1.5841000000000001</v>
      </c>
      <c r="I1255" s="13">
        <v>1.6241999999999999</v>
      </c>
      <c r="J1255" s="13">
        <v>1.6166999999999998</v>
      </c>
    </row>
    <row r="1256" spans="1:10" x14ac:dyDescent="0.25">
      <c r="A1256" s="15">
        <v>40894</v>
      </c>
      <c r="B1256" s="13">
        <v>1.645</v>
      </c>
      <c r="C1256" s="13">
        <v>1.5590000000000002</v>
      </c>
      <c r="D1256" s="13">
        <v>1.5478000000000001</v>
      </c>
      <c r="E1256" s="13">
        <v>1.569656291041637</v>
      </c>
      <c r="F1256" s="13">
        <v>1.8485</v>
      </c>
      <c r="G1256" s="13">
        <v>1.55</v>
      </c>
      <c r="H1256" s="13">
        <v>1.6013999999999999</v>
      </c>
      <c r="I1256" s="13">
        <v>1.6291</v>
      </c>
      <c r="J1256" s="13">
        <v>1.6233000000000002</v>
      </c>
    </row>
    <row r="1257" spans="1:10" x14ac:dyDescent="0.25">
      <c r="A1257" s="15">
        <v>40901</v>
      </c>
      <c r="B1257" s="13">
        <v>1.6480000000000001</v>
      </c>
      <c r="C1257" s="13">
        <v>1.51</v>
      </c>
      <c r="D1257" s="13">
        <v>1.4979</v>
      </c>
      <c r="E1257" s="13">
        <v>1.5420314249898466</v>
      </c>
      <c r="F1257" s="13">
        <v>1.8287</v>
      </c>
      <c r="G1257" s="13">
        <v>1.6053999999999999</v>
      </c>
      <c r="H1257" s="13">
        <v>1.5574000000000001</v>
      </c>
      <c r="I1257" s="13">
        <v>1.6463999999999999</v>
      </c>
      <c r="J1257" s="13">
        <v>1.6369</v>
      </c>
    </row>
    <row r="1258" spans="1:10" x14ac:dyDescent="0.25">
      <c r="A1258" s="15">
        <v>40908</v>
      </c>
      <c r="B1258" s="13">
        <v>1.617</v>
      </c>
      <c r="C1258" s="13">
        <v>1.462</v>
      </c>
      <c r="D1258" s="13">
        <v>1.4653999999999998</v>
      </c>
      <c r="E1258" s="13">
        <v>1.4650943396226415</v>
      </c>
      <c r="F1258" s="13">
        <v>1.7788999999999999</v>
      </c>
      <c r="G1258" s="13">
        <v>1.6053999999999999</v>
      </c>
      <c r="H1258" s="13">
        <v>1.5146000000000002</v>
      </c>
      <c r="I1258" s="13">
        <v>1.6024</v>
      </c>
      <c r="J1258" s="13">
        <v>1.5900999999999998</v>
      </c>
    </row>
    <row r="1259" spans="1:10" x14ac:dyDescent="0.25">
      <c r="A1259" s="15">
        <v>40915</v>
      </c>
      <c r="B1259" s="13">
        <v>1.579</v>
      </c>
      <c r="C1259" s="13">
        <v>1.4880000000000002</v>
      </c>
      <c r="D1259" s="13">
        <v>1.4953000000000001</v>
      </c>
      <c r="E1259" s="13">
        <v>1.5108912763747702</v>
      </c>
      <c r="F1259" s="13">
        <v>1.7609000000000001</v>
      </c>
      <c r="G1259" s="13">
        <v>1.6053999999999999</v>
      </c>
      <c r="H1259" s="13">
        <v>1.5053000000000001</v>
      </c>
      <c r="I1259" s="13">
        <v>1.5596000000000001</v>
      </c>
      <c r="J1259" s="13">
        <v>1.5729</v>
      </c>
    </row>
    <row r="1260" spans="1:10" x14ac:dyDescent="0.25">
      <c r="A1260" s="15">
        <v>40922</v>
      </c>
      <c r="B1260" s="13">
        <v>1.577</v>
      </c>
      <c r="C1260" s="13">
        <v>1.548</v>
      </c>
      <c r="D1260" s="13">
        <v>1.5506</v>
      </c>
      <c r="E1260" s="13">
        <v>1.5481665449783351</v>
      </c>
      <c r="F1260" s="13">
        <v>1.7712000000000001</v>
      </c>
      <c r="G1260" s="13">
        <v>1.58</v>
      </c>
      <c r="H1260" s="13">
        <v>1.5549999999999999</v>
      </c>
      <c r="I1260" s="13">
        <v>1.5503</v>
      </c>
      <c r="J1260" s="13">
        <v>1.5525</v>
      </c>
    </row>
    <row r="1261" spans="1:10" x14ac:dyDescent="0.25">
      <c r="A1261" s="15">
        <v>40929</v>
      </c>
      <c r="B1261" s="13">
        <v>1.621</v>
      </c>
      <c r="C1261" s="13">
        <v>1.556</v>
      </c>
      <c r="D1261" s="13">
        <v>1.5525</v>
      </c>
      <c r="E1261" s="13">
        <v>1.5585953676896604</v>
      </c>
      <c r="F1261" s="13">
        <v>1.7988999999999999</v>
      </c>
      <c r="G1261" s="13">
        <v>1.6044</v>
      </c>
      <c r="H1261" s="13">
        <v>1.5575000000000001</v>
      </c>
      <c r="I1261" s="13">
        <v>1.5955000000000001</v>
      </c>
      <c r="J1261" s="13">
        <v>1.5881000000000001</v>
      </c>
    </row>
    <row r="1262" spans="1:10" x14ac:dyDescent="0.25">
      <c r="A1262" s="15">
        <v>40936</v>
      </c>
      <c r="B1262" s="13">
        <v>1.6359999999999999</v>
      </c>
      <c r="C1262" s="13">
        <v>1.581</v>
      </c>
      <c r="D1262" s="13">
        <v>1.5884</v>
      </c>
      <c r="E1262" s="13">
        <v>1.5769827223413815</v>
      </c>
      <c r="F1262" s="13">
        <v>1.8030000000000002</v>
      </c>
      <c r="G1262" s="13">
        <v>1.6168</v>
      </c>
      <c r="H1262" s="13">
        <v>1.5752000000000002</v>
      </c>
      <c r="I1262" s="13">
        <v>1.6025</v>
      </c>
      <c r="J1262" s="13">
        <v>1.5966</v>
      </c>
    </row>
    <row r="1263" spans="1:10" x14ac:dyDescent="0.25">
      <c r="A1263" s="15">
        <v>40943</v>
      </c>
      <c r="B1263" s="13">
        <v>1.6569999999999998</v>
      </c>
      <c r="C1263" s="13">
        <v>1.5980000000000001</v>
      </c>
      <c r="D1263" s="13">
        <v>1.5831</v>
      </c>
      <c r="E1263" s="13">
        <v>1.592675979326571</v>
      </c>
      <c r="F1263" s="13">
        <v>1.8263999999999998</v>
      </c>
      <c r="G1263" s="13">
        <v>1.6396999999999999</v>
      </c>
      <c r="H1263" s="13">
        <v>1.5915000000000001</v>
      </c>
      <c r="I1263" s="13">
        <v>1.6202000000000001</v>
      </c>
      <c r="J1263" s="13">
        <v>1.6155999999999999</v>
      </c>
    </row>
    <row r="1264" spans="1:10" x14ac:dyDescent="0.25">
      <c r="A1264" s="15">
        <v>40950</v>
      </c>
      <c r="B1264" s="13">
        <v>1.6719999999999999</v>
      </c>
      <c r="C1264" s="13">
        <v>1.58</v>
      </c>
      <c r="D1264" s="13">
        <v>1.5643</v>
      </c>
      <c r="E1264" s="13">
        <v>1.5841744060468068</v>
      </c>
      <c r="F1264" s="13">
        <v>1.8129</v>
      </c>
      <c r="G1264" s="13">
        <v>1.6355000000000002</v>
      </c>
      <c r="H1264" s="13">
        <v>1.5812999999999999</v>
      </c>
      <c r="I1264" s="13">
        <v>1.6365000000000001</v>
      </c>
      <c r="J1264" s="13">
        <v>1.6275999999999999</v>
      </c>
    </row>
    <row r="1265" spans="1:10" x14ac:dyDescent="0.25">
      <c r="A1265" s="15">
        <v>40957</v>
      </c>
      <c r="B1265" s="13">
        <v>1.6569999999999998</v>
      </c>
      <c r="C1265" s="13">
        <v>1.5669999999999999</v>
      </c>
      <c r="D1265" s="13">
        <v>1.5568</v>
      </c>
      <c r="E1265" s="13">
        <v>1.5848023452160418</v>
      </c>
      <c r="F1265" s="13">
        <v>1.8033000000000001</v>
      </c>
      <c r="G1265" s="13">
        <v>1.6315</v>
      </c>
      <c r="H1265" s="13">
        <v>1.5746</v>
      </c>
      <c r="I1265" s="13">
        <v>1.6262999999999999</v>
      </c>
      <c r="J1265" s="13">
        <v>1.6187</v>
      </c>
    </row>
    <row r="1266" spans="1:10" x14ac:dyDescent="0.25">
      <c r="A1266" s="15">
        <v>40964</v>
      </c>
      <c r="B1266" s="13">
        <v>1.649</v>
      </c>
      <c r="C1266" s="13">
        <v>1.5640000000000001</v>
      </c>
      <c r="D1266" s="13">
        <v>1.5668</v>
      </c>
      <c r="E1266" s="13">
        <v>1.5824068539575855</v>
      </c>
      <c r="F1266" s="13">
        <v>1.8061</v>
      </c>
      <c r="G1266" s="13">
        <v>1.6202000000000001</v>
      </c>
      <c r="H1266" s="13">
        <v>1.5777000000000001</v>
      </c>
      <c r="I1266" s="13">
        <v>1.6196000000000002</v>
      </c>
      <c r="J1266" s="13">
        <v>1.611</v>
      </c>
    </row>
    <row r="1267" spans="1:10" x14ac:dyDescent="0.25">
      <c r="A1267" s="15">
        <v>40971</v>
      </c>
      <c r="B1267" s="13">
        <v>1.651</v>
      </c>
      <c r="C1267" s="13">
        <v>1.58</v>
      </c>
      <c r="D1267" s="13">
        <v>1.5612999999999999</v>
      </c>
      <c r="E1267" s="13">
        <v>1.5922473684885154</v>
      </c>
      <c r="F1267" s="13">
        <v>1.8015999999999999</v>
      </c>
      <c r="G1267" s="13">
        <v>1.6331</v>
      </c>
      <c r="H1267" s="13">
        <v>1.5741999999999998</v>
      </c>
      <c r="I1267" s="13">
        <v>1.6227</v>
      </c>
      <c r="J1267" s="13">
        <v>1.6162000000000001</v>
      </c>
    </row>
    <row r="1268" spans="1:10" x14ac:dyDescent="0.25">
      <c r="A1268" s="15">
        <v>40978</v>
      </c>
      <c r="B1268" s="13">
        <v>1.659</v>
      </c>
      <c r="C1268" s="13">
        <v>1.577</v>
      </c>
      <c r="D1268" s="13">
        <v>1.5618000000000001</v>
      </c>
      <c r="E1268" s="13">
        <v>1.5895047013343087</v>
      </c>
      <c r="F1268" s="13">
        <v>1.7997000000000001</v>
      </c>
      <c r="G1268" s="13">
        <v>1.6203000000000001</v>
      </c>
      <c r="H1268" s="13">
        <v>1.5748</v>
      </c>
      <c r="I1268" s="13">
        <v>1.6375999999999999</v>
      </c>
      <c r="J1268" s="13">
        <v>1.6106</v>
      </c>
    </row>
    <row r="1269" spans="1:10" x14ac:dyDescent="0.25">
      <c r="A1269" s="15">
        <v>40985</v>
      </c>
      <c r="B1269" s="13">
        <v>1.6540000000000001</v>
      </c>
      <c r="C1269" s="13">
        <v>1.5609999999999999</v>
      </c>
      <c r="D1269" s="13">
        <v>1.5556000000000001</v>
      </c>
      <c r="E1269" s="13">
        <v>1.590174193099354</v>
      </c>
      <c r="F1269" s="13">
        <v>1.8025</v>
      </c>
      <c r="G1269" s="13">
        <v>1.6162999999999998</v>
      </c>
      <c r="H1269" s="13">
        <v>1.5707</v>
      </c>
      <c r="I1269" s="13">
        <v>1.6197999999999999</v>
      </c>
      <c r="J1269" s="13">
        <v>1.6103999999999998</v>
      </c>
    </row>
    <row r="1270" spans="1:10" x14ac:dyDescent="0.25">
      <c r="A1270" s="15">
        <v>40992</v>
      </c>
      <c r="B1270" s="13">
        <v>1.64</v>
      </c>
      <c r="C1270" s="13">
        <v>1.5590000000000002</v>
      </c>
      <c r="D1270" s="13">
        <v>1.5400999999999998</v>
      </c>
      <c r="E1270" s="13">
        <v>1.5690462639510689</v>
      </c>
      <c r="F1270" s="13">
        <v>1.8048</v>
      </c>
      <c r="G1270" s="13">
        <v>1.6247</v>
      </c>
      <c r="H1270" s="13">
        <v>1.5734999999999999</v>
      </c>
      <c r="I1270" s="13">
        <v>1.6185</v>
      </c>
      <c r="J1270" s="13">
        <v>1.6088999999999998</v>
      </c>
    </row>
    <row r="1271" spans="1:10" x14ac:dyDescent="0.25">
      <c r="A1271" s="15">
        <v>40999</v>
      </c>
      <c r="B1271" s="13">
        <v>1.643</v>
      </c>
      <c r="C1271" s="13">
        <v>1.5069999999999999</v>
      </c>
      <c r="D1271" s="13">
        <v>1.4865000000000002</v>
      </c>
      <c r="E1271" s="13">
        <v>1.5544925603284445</v>
      </c>
      <c r="F1271" s="13">
        <v>1.7494999999999998</v>
      </c>
      <c r="G1271" s="13">
        <v>1.5907</v>
      </c>
      <c r="H1271" s="13">
        <v>1.5771000000000002</v>
      </c>
      <c r="I1271" s="13">
        <v>1.6185</v>
      </c>
      <c r="J1271" s="13">
        <v>1.6044999999999998</v>
      </c>
    </row>
    <row r="1272" spans="1:10" x14ac:dyDescent="0.25">
      <c r="A1272" s="15">
        <v>41006</v>
      </c>
      <c r="B1272" s="13">
        <v>1.601</v>
      </c>
      <c r="C1272" s="13">
        <v>1.4750000000000001</v>
      </c>
      <c r="D1272" s="13">
        <v>1.4780000000000002</v>
      </c>
      <c r="E1272" s="13">
        <v>1.5217853527413836</v>
      </c>
      <c r="F1272" s="13">
        <v>1.7077</v>
      </c>
      <c r="G1272" s="13">
        <v>1.5393000000000001</v>
      </c>
      <c r="H1272" s="13">
        <v>1.4850000000000001</v>
      </c>
      <c r="I1272" s="13">
        <v>1.5621</v>
      </c>
      <c r="J1272" s="13">
        <v>1.5482</v>
      </c>
    </row>
    <row r="1273" spans="1:10" x14ac:dyDescent="0.25">
      <c r="A1273" s="15">
        <v>41013</v>
      </c>
      <c r="B1273" s="13">
        <v>1.5669999999999999</v>
      </c>
      <c r="C1273" s="13">
        <v>1.5</v>
      </c>
      <c r="D1273" s="13">
        <v>1.4753000000000001</v>
      </c>
      <c r="E1273" s="13">
        <v>1.5191985287133256</v>
      </c>
      <c r="F1273" s="13">
        <v>1.7131000000000001</v>
      </c>
      <c r="G1273" s="13">
        <v>1.5347</v>
      </c>
      <c r="H1273" s="13">
        <v>1.4915</v>
      </c>
      <c r="I1273" s="13">
        <v>1.53</v>
      </c>
      <c r="J1273" s="13">
        <v>1.5211000000000001</v>
      </c>
    </row>
    <row r="1274" spans="1:10" x14ac:dyDescent="0.25">
      <c r="A1274" s="15">
        <v>41020</v>
      </c>
      <c r="B1274" s="13">
        <v>1.58</v>
      </c>
      <c r="C1274" s="13">
        <v>1.4690000000000001</v>
      </c>
      <c r="D1274" s="13">
        <v>1.4635</v>
      </c>
      <c r="E1274" s="13">
        <v>1.517233776600573</v>
      </c>
      <c r="F1274" s="13">
        <v>1.712</v>
      </c>
      <c r="G1274" s="13">
        <v>1.5302</v>
      </c>
      <c r="H1274" s="13">
        <v>1.4853999999999998</v>
      </c>
      <c r="I1274" s="13">
        <v>1.5365</v>
      </c>
      <c r="J1274" s="13">
        <v>1.5256000000000001</v>
      </c>
    </row>
    <row r="1275" spans="1:10" x14ac:dyDescent="0.25">
      <c r="A1275" s="15">
        <v>41027</v>
      </c>
      <c r="B1275" s="13">
        <v>1.569</v>
      </c>
      <c r="C1275" s="13">
        <v>1.4769999999999999</v>
      </c>
      <c r="D1275" s="13">
        <v>1.46</v>
      </c>
      <c r="E1275" s="13">
        <v>1.5176972917068809</v>
      </c>
      <c r="F1275" s="13">
        <v>1.6965000000000001</v>
      </c>
      <c r="G1275" s="13">
        <v>1.5238999999999998</v>
      </c>
      <c r="H1275" s="13">
        <v>1.4755</v>
      </c>
      <c r="I1275" s="13">
        <v>1.5304</v>
      </c>
      <c r="J1275" s="13">
        <v>1.5193000000000001</v>
      </c>
    </row>
    <row r="1276" spans="1:10" x14ac:dyDescent="0.25">
      <c r="A1276" s="15">
        <v>41034</v>
      </c>
      <c r="B1276" s="13">
        <v>1.5719999999999998</v>
      </c>
      <c r="C1276" s="13">
        <v>1.42</v>
      </c>
      <c r="D1276" s="13">
        <v>1.4061000000000001</v>
      </c>
      <c r="E1276" s="13">
        <v>1.4920094530776715</v>
      </c>
      <c r="F1276" s="13">
        <v>1.6847000000000001</v>
      </c>
      <c r="G1276" s="13">
        <v>1.5105000000000002</v>
      </c>
      <c r="H1276" s="13">
        <v>1.4628000000000001</v>
      </c>
      <c r="I1276" s="13">
        <v>1.5205000000000002</v>
      </c>
      <c r="J1276" s="13">
        <v>1.5085</v>
      </c>
    </row>
    <row r="1277" spans="1:10" x14ac:dyDescent="0.25">
      <c r="A1277" s="15">
        <v>41041</v>
      </c>
      <c r="B1277" s="13">
        <v>1.534</v>
      </c>
      <c r="C1277" s="13">
        <v>1.4080000000000001</v>
      </c>
      <c r="D1277" s="13">
        <v>1.4031</v>
      </c>
      <c r="E1277" s="13">
        <v>1.4899632448485469</v>
      </c>
      <c r="F1277" s="13">
        <v>1.6653</v>
      </c>
      <c r="G1277" s="13">
        <v>1.4846999999999999</v>
      </c>
      <c r="H1277" s="13">
        <v>1.4386000000000001</v>
      </c>
      <c r="I1277" s="13">
        <v>1.5078</v>
      </c>
      <c r="J1277" s="13">
        <v>1.4928999999999999</v>
      </c>
    </row>
    <row r="1278" spans="1:10" x14ac:dyDescent="0.25">
      <c r="A1278" s="15">
        <v>41048</v>
      </c>
      <c r="B1278" s="13">
        <v>1.5219999999999998</v>
      </c>
      <c r="C1278" s="13">
        <v>1.4669999999999999</v>
      </c>
      <c r="D1278" s="13">
        <v>1.4935</v>
      </c>
      <c r="E1278" s="13">
        <v>1.5385854894391406</v>
      </c>
      <c r="F1278" s="13">
        <v>1.6663999999999999</v>
      </c>
      <c r="G1278" s="13">
        <v>1.4794</v>
      </c>
      <c r="H1278" s="13">
        <v>1.4733000000000001</v>
      </c>
      <c r="I1278" s="13">
        <v>1.4831999999999999</v>
      </c>
      <c r="J1278" s="13">
        <v>1.4722999999999999</v>
      </c>
    </row>
    <row r="1279" spans="1:10" x14ac:dyDescent="0.25">
      <c r="A1279" s="15">
        <v>41055</v>
      </c>
      <c r="B1279" s="13">
        <v>1.5609999999999999</v>
      </c>
      <c r="C1279" s="13">
        <v>1.579</v>
      </c>
      <c r="D1279" s="13">
        <v>1.5669</v>
      </c>
      <c r="E1279" s="13">
        <v>1.6554123049418559</v>
      </c>
      <c r="F1279" s="13">
        <v>1.7662</v>
      </c>
      <c r="G1279" s="13">
        <v>1.5849000000000002</v>
      </c>
      <c r="H1279" s="13">
        <v>1.5729</v>
      </c>
      <c r="I1279" s="13">
        <v>1.4794999999999998</v>
      </c>
      <c r="J1279" s="13">
        <v>1.5216000000000001</v>
      </c>
    </row>
    <row r="1280" spans="1:10" x14ac:dyDescent="0.25">
      <c r="A1280" s="15">
        <v>41062</v>
      </c>
      <c r="B1280" s="13">
        <v>1.661</v>
      </c>
      <c r="C1280" s="13">
        <v>1.546</v>
      </c>
      <c r="D1280" s="13">
        <v>1.5512000000000001</v>
      </c>
      <c r="E1280" s="13">
        <v>1.6148777274665991</v>
      </c>
      <c r="F1280" s="13">
        <v>1.7984</v>
      </c>
      <c r="G1280" s="13">
        <v>1.6203000000000001</v>
      </c>
      <c r="H1280" s="13">
        <v>1.5746</v>
      </c>
      <c r="I1280" s="13">
        <v>1.6178999999999999</v>
      </c>
      <c r="J1280" s="13">
        <v>1.61</v>
      </c>
    </row>
    <row r="1281" spans="1:10" x14ac:dyDescent="0.25">
      <c r="A1281" s="15">
        <v>41069</v>
      </c>
      <c r="B1281" s="13">
        <v>1.6419999999999999</v>
      </c>
      <c r="C1281" s="13">
        <v>1.665</v>
      </c>
      <c r="D1281" s="13">
        <v>1.6837</v>
      </c>
      <c r="E1281" s="13">
        <v>1.6623199182688353</v>
      </c>
      <c r="F1281" s="13">
        <v>1.8206</v>
      </c>
      <c r="G1281" s="13">
        <v>1.6396999999999999</v>
      </c>
      <c r="H1281" s="13">
        <v>1.6344999999999998</v>
      </c>
      <c r="I1281" s="13">
        <v>1.6196000000000002</v>
      </c>
      <c r="J1281" s="13">
        <v>1.6152000000000002</v>
      </c>
    </row>
    <row r="1282" spans="1:10" x14ac:dyDescent="0.25">
      <c r="A1282" s="15">
        <v>41076</v>
      </c>
      <c r="B1282" s="13">
        <v>1.7250000000000001</v>
      </c>
      <c r="C1282" s="13">
        <v>1.7430000000000001</v>
      </c>
      <c r="D1282" s="13">
        <v>1.7499</v>
      </c>
      <c r="E1282" s="13">
        <v>1.7219240520122723</v>
      </c>
      <c r="F1282" s="13">
        <v>1.9143999999999999</v>
      </c>
      <c r="G1282" s="13">
        <v>1.7244999999999999</v>
      </c>
      <c r="H1282" s="13">
        <v>1.7206000000000001</v>
      </c>
      <c r="I1282" s="13">
        <v>1.6795</v>
      </c>
      <c r="J1282" s="13">
        <v>1.6811</v>
      </c>
    </row>
    <row r="1283" spans="1:10" x14ac:dyDescent="0.25">
      <c r="A1283" s="15">
        <v>41083</v>
      </c>
      <c r="B1283" s="13">
        <v>1.794</v>
      </c>
      <c r="C1283" s="13">
        <v>1.885</v>
      </c>
      <c r="D1283" s="13">
        <v>1.8902000000000001</v>
      </c>
      <c r="E1283" s="13">
        <v>1.8091484064373646</v>
      </c>
      <c r="F1283" s="13">
        <v>2.0278999999999998</v>
      </c>
      <c r="G1283" s="13">
        <v>1.8271000000000002</v>
      </c>
      <c r="H1283" s="13">
        <v>1.8402000000000001</v>
      </c>
      <c r="I1283" s="13">
        <v>1.7656000000000001</v>
      </c>
      <c r="J1283" s="13">
        <v>1.7712999999999999</v>
      </c>
    </row>
    <row r="1284" spans="1:10" x14ac:dyDescent="0.25">
      <c r="A1284" s="15">
        <v>41090</v>
      </c>
      <c r="B1284" s="13">
        <v>1.909</v>
      </c>
      <c r="C1284" s="13">
        <v>1.8869999999999998</v>
      </c>
      <c r="D1284" s="13">
        <v>1.8758000000000001</v>
      </c>
      <c r="E1284" s="13">
        <v>1.8685277760335466</v>
      </c>
      <c r="F1284" s="13">
        <v>2.1473</v>
      </c>
      <c r="G1284" s="13">
        <v>1.9521000000000002</v>
      </c>
      <c r="H1284" s="13">
        <v>1.9080000000000001</v>
      </c>
      <c r="I1284" s="13">
        <v>1.8852000000000002</v>
      </c>
      <c r="J1284" s="13">
        <v>1.8935</v>
      </c>
    </row>
    <row r="1285" spans="1:10" x14ac:dyDescent="0.25">
      <c r="A1285" s="15">
        <v>41097</v>
      </c>
      <c r="B1285" s="13">
        <v>1.9350000000000001</v>
      </c>
      <c r="C1285" s="13">
        <v>1.8659999999999999</v>
      </c>
      <c r="D1285" s="13">
        <v>1.8468</v>
      </c>
      <c r="E1285" s="13">
        <v>1.8219167055242358</v>
      </c>
      <c r="F1285" s="13">
        <v>2.1168999999999998</v>
      </c>
      <c r="G1285" s="13">
        <v>1.9257</v>
      </c>
      <c r="H1285" s="13">
        <v>1.8581000000000001</v>
      </c>
      <c r="I1285" s="13">
        <v>1.9530000000000001</v>
      </c>
      <c r="J1285" s="13">
        <v>1.9435</v>
      </c>
    </row>
    <row r="1286" spans="1:10" x14ac:dyDescent="0.25">
      <c r="A1286" s="15">
        <v>41104</v>
      </c>
      <c r="B1286" s="13">
        <v>1.8940000000000001</v>
      </c>
      <c r="C1286" s="13">
        <v>1.819</v>
      </c>
      <c r="D1286" s="13">
        <v>1.7967</v>
      </c>
      <c r="E1286" s="13">
        <v>1.8128620423522499</v>
      </c>
      <c r="F1286" s="13">
        <v>2.0971000000000002</v>
      </c>
      <c r="G1286" s="13">
        <v>1.8993</v>
      </c>
      <c r="H1286" s="13">
        <v>1.8388</v>
      </c>
      <c r="I1286" s="13">
        <v>1.9216</v>
      </c>
      <c r="J1286" s="13">
        <v>1.8975</v>
      </c>
    </row>
    <row r="1287" spans="1:10" x14ac:dyDescent="0.25">
      <c r="A1287" s="15">
        <v>41111</v>
      </c>
      <c r="B1287" s="13">
        <v>1.8640000000000001</v>
      </c>
      <c r="C1287" s="13">
        <v>1.732</v>
      </c>
      <c r="D1287" s="13">
        <v>1.7209999999999999</v>
      </c>
      <c r="E1287" s="13">
        <v>1.7433873507207742</v>
      </c>
      <c r="F1287" s="13">
        <v>2.0316999999999998</v>
      </c>
      <c r="G1287" s="13">
        <v>1.8375999999999999</v>
      </c>
      <c r="H1287" s="13">
        <v>1.7557</v>
      </c>
      <c r="I1287" s="13">
        <v>1.8007</v>
      </c>
      <c r="J1287" s="13">
        <v>1.8696999999999999</v>
      </c>
    </row>
    <row r="1288" spans="1:10" x14ac:dyDescent="0.25">
      <c r="A1288" s="15">
        <v>41118</v>
      </c>
      <c r="B1288" s="13">
        <v>1.8140000000000001</v>
      </c>
      <c r="C1288" s="13">
        <v>1.7669999999999999</v>
      </c>
      <c r="D1288" s="13">
        <v>1.7618</v>
      </c>
      <c r="E1288" s="13">
        <v>1.7432528496666633</v>
      </c>
      <c r="F1288" s="13">
        <v>2.0043000000000002</v>
      </c>
      <c r="G1288" s="13">
        <v>1.8013999999999999</v>
      </c>
      <c r="H1288" s="13">
        <v>1.7606999999999999</v>
      </c>
      <c r="I1288" s="13">
        <v>1.8007</v>
      </c>
      <c r="J1288" s="13">
        <v>1.7944</v>
      </c>
    </row>
    <row r="1289" spans="1:10" x14ac:dyDescent="0.25">
      <c r="A1289" s="15">
        <v>41125</v>
      </c>
      <c r="B1289" s="13">
        <v>1.83</v>
      </c>
      <c r="C1289" s="13">
        <v>1.7250000000000001</v>
      </c>
      <c r="D1289" s="13">
        <v>1.7005000000000001</v>
      </c>
      <c r="E1289" s="13">
        <v>1.722298366372933</v>
      </c>
      <c r="F1289" s="13">
        <v>1.9899</v>
      </c>
      <c r="G1289" s="13">
        <v>1.7908999999999999</v>
      </c>
      <c r="H1289" s="13">
        <v>1.7311000000000001</v>
      </c>
      <c r="I1289" s="13">
        <v>1.8056999999999999</v>
      </c>
      <c r="J1289" s="13">
        <v>1.7966</v>
      </c>
    </row>
    <row r="1290" spans="1:10" x14ac:dyDescent="0.25">
      <c r="A1290" s="15">
        <v>41132</v>
      </c>
      <c r="B1290" s="13">
        <v>1.7909999999999999</v>
      </c>
      <c r="C1290" s="13">
        <v>1.669</v>
      </c>
      <c r="D1290" s="13">
        <v>1.6521999999999999</v>
      </c>
      <c r="E1290" s="13">
        <v>1.6766805386265085</v>
      </c>
      <c r="F1290" s="13">
        <v>1.9450000000000001</v>
      </c>
      <c r="G1290" s="13">
        <v>1.7504</v>
      </c>
      <c r="H1290" s="13">
        <v>1.6846000000000001</v>
      </c>
      <c r="I1290" s="13">
        <v>1.7761000000000002</v>
      </c>
      <c r="J1290" s="13">
        <v>1.7644</v>
      </c>
    </row>
    <row r="1291" spans="1:10" x14ac:dyDescent="0.25">
      <c r="A1291" s="15">
        <v>41139</v>
      </c>
      <c r="B1291" s="13">
        <v>1.7849999999999999</v>
      </c>
      <c r="C1291" s="13">
        <v>1.61</v>
      </c>
      <c r="D1291" s="13">
        <v>1.5861000000000001</v>
      </c>
      <c r="E1291" s="13">
        <v>1.6377638584049483</v>
      </c>
      <c r="F1291" s="13">
        <v>1.9016999999999999</v>
      </c>
      <c r="G1291" s="13">
        <v>1.7078</v>
      </c>
      <c r="H1291" s="13">
        <v>1.6435</v>
      </c>
      <c r="I1291" s="13">
        <v>1.7296</v>
      </c>
      <c r="J1291" s="13">
        <v>1.7180000000000002</v>
      </c>
    </row>
    <row r="1292" spans="1:10" x14ac:dyDescent="0.25">
      <c r="A1292" s="15">
        <v>41146</v>
      </c>
      <c r="B1292" s="13">
        <v>1.706</v>
      </c>
      <c r="C1292" s="13">
        <v>1.536</v>
      </c>
      <c r="D1292" s="13">
        <v>1.5094999999999998</v>
      </c>
      <c r="E1292" s="13">
        <v>1.5877472506983281</v>
      </c>
      <c r="F1292" s="13">
        <v>1.8549</v>
      </c>
      <c r="G1292" s="13">
        <v>1.6536000000000002</v>
      </c>
      <c r="H1292" s="13">
        <v>1.5818000000000001</v>
      </c>
      <c r="I1292" s="13">
        <v>1.6884999999999999</v>
      </c>
      <c r="J1292" s="13">
        <v>1.6738</v>
      </c>
    </row>
    <row r="1293" spans="1:10" x14ac:dyDescent="0.25">
      <c r="A1293" s="15">
        <v>41153</v>
      </c>
      <c r="B1293" s="13">
        <v>1.6469999999999998</v>
      </c>
      <c r="C1293" s="13">
        <v>1.413</v>
      </c>
      <c r="D1293" s="13">
        <v>1.3827</v>
      </c>
      <c r="E1293" s="13">
        <v>1.5020449263241946</v>
      </c>
      <c r="F1293" s="13">
        <v>1.7687999999999999</v>
      </c>
      <c r="G1293" s="13">
        <v>1.5707</v>
      </c>
      <c r="H1293" s="13">
        <v>1.4757</v>
      </c>
      <c r="I1293" s="13">
        <v>1.6268</v>
      </c>
      <c r="J1293" s="13">
        <v>1.6069</v>
      </c>
    </row>
    <row r="1294" spans="1:10" x14ac:dyDescent="0.25">
      <c r="A1294" s="15">
        <v>41160</v>
      </c>
      <c r="B1294" s="13">
        <v>1.5419999999999998</v>
      </c>
      <c r="C1294" s="13">
        <v>1.296</v>
      </c>
      <c r="D1294" s="13">
        <v>1.2519</v>
      </c>
      <c r="E1294" s="13">
        <v>1.3755754705527403</v>
      </c>
      <c r="F1294" s="13">
        <v>1.6362999999999999</v>
      </c>
      <c r="G1294" s="13">
        <v>1.45</v>
      </c>
      <c r="H1294" s="13">
        <v>1.3597999999999999</v>
      </c>
      <c r="I1294" s="13">
        <v>1.5206999999999999</v>
      </c>
      <c r="J1294" s="13">
        <v>1.4937</v>
      </c>
    </row>
    <row r="1295" spans="1:10" x14ac:dyDescent="0.25">
      <c r="A1295" s="15">
        <v>41167</v>
      </c>
      <c r="B1295" s="13">
        <v>1.4350000000000001</v>
      </c>
      <c r="C1295" s="13">
        <v>1.167</v>
      </c>
      <c r="D1295" s="13">
        <v>1.1496</v>
      </c>
      <c r="E1295" s="13">
        <v>1.2744080066927281</v>
      </c>
      <c r="F1295" s="13">
        <v>1.4990999999999999</v>
      </c>
      <c r="G1295" s="13">
        <v>1.3131999999999999</v>
      </c>
      <c r="H1295" s="13">
        <v>1.2285999999999999</v>
      </c>
      <c r="I1295" s="13">
        <v>1.4047999999999998</v>
      </c>
      <c r="J1295" s="13">
        <v>1.3747999999999998</v>
      </c>
    </row>
    <row r="1296" spans="1:10" x14ac:dyDescent="0.25">
      <c r="A1296" s="15">
        <v>41174</v>
      </c>
      <c r="B1296" s="13">
        <v>1.325</v>
      </c>
      <c r="C1296" s="13">
        <v>1.175</v>
      </c>
      <c r="D1296" s="13">
        <v>1.1894</v>
      </c>
      <c r="E1296" s="13">
        <v>1.2528755681233643</v>
      </c>
      <c r="F1296" s="13">
        <v>1.4177999999999999</v>
      </c>
      <c r="G1296" s="13">
        <v>1.2318</v>
      </c>
      <c r="H1296" s="13">
        <v>1.2006999999999999</v>
      </c>
      <c r="I1296" s="13">
        <v>1.2736000000000001</v>
      </c>
      <c r="J1296" s="13">
        <v>1.2518</v>
      </c>
    </row>
    <row r="1297" spans="1:10" x14ac:dyDescent="0.25">
      <c r="A1297" s="15">
        <v>41181</v>
      </c>
      <c r="B1297" s="13">
        <v>1.3080000000000001</v>
      </c>
      <c r="C1297" s="13">
        <v>1.3119999999999998</v>
      </c>
      <c r="D1297" s="13">
        <v>1.3211000000000002</v>
      </c>
      <c r="E1297" s="13">
        <v>1.3291990936411826</v>
      </c>
      <c r="F1297" s="13">
        <v>1.4818</v>
      </c>
      <c r="G1297" s="13">
        <v>1.2846000000000002</v>
      </c>
      <c r="H1297" s="13">
        <v>1.3004</v>
      </c>
      <c r="I1297" s="13">
        <v>1.2457</v>
      </c>
      <c r="J1297" s="13">
        <v>1.2397</v>
      </c>
    </row>
    <row r="1298" spans="1:10" x14ac:dyDescent="0.25">
      <c r="A1298" s="15">
        <v>41188</v>
      </c>
      <c r="B1298" s="13">
        <v>1.4140000000000001</v>
      </c>
      <c r="C1298" s="13">
        <v>1.395</v>
      </c>
      <c r="D1298" s="13">
        <v>1.3944000000000001</v>
      </c>
      <c r="E1298" s="13">
        <v>1.4106461646171393</v>
      </c>
      <c r="F1298" s="13">
        <v>1.5805</v>
      </c>
      <c r="G1298" s="13">
        <v>1.3937999999999999</v>
      </c>
      <c r="H1298" s="13">
        <v>1.3891</v>
      </c>
      <c r="I1298" s="13">
        <v>1.3453999999999999</v>
      </c>
      <c r="J1298" s="13">
        <v>1.3428</v>
      </c>
    </row>
    <row r="1299" spans="1:10" x14ac:dyDescent="0.25">
      <c r="A1299" s="15">
        <v>41195</v>
      </c>
      <c r="B1299" s="13">
        <v>1.4950000000000001</v>
      </c>
      <c r="C1299" s="13">
        <v>1.4430000000000001</v>
      </c>
      <c r="D1299" s="13">
        <v>1.3944000000000001</v>
      </c>
      <c r="E1299" s="13">
        <v>1.4486531452791129</v>
      </c>
      <c r="F1299" s="13">
        <v>1.6566000000000001</v>
      </c>
      <c r="G1299" s="13">
        <v>1.4702999999999999</v>
      </c>
      <c r="H1299" s="13">
        <v>1.4500999999999999</v>
      </c>
      <c r="I1299" s="13">
        <v>1.4340999999999999</v>
      </c>
      <c r="J1299" s="13">
        <v>1.4302999999999999</v>
      </c>
    </row>
    <row r="1300" spans="1:10" x14ac:dyDescent="0.25">
      <c r="A1300" s="15">
        <v>41202</v>
      </c>
      <c r="B1300" s="13">
        <v>1.54</v>
      </c>
      <c r="C1300" s="13">
        <v>1.4709999999999999</v>
      </c>
      <c r="D1300" s="13">
        <v>1.4737</v>
      </c>
      <c r="E1300" s="13">
        <v>1.4881885897855378</v>
      </c>
      <c r="F1300" s="13">
        <v>1.7115</v>
      </c>
      <c r="G1300" s="13">
        <v>1.5138</v>
      </c>
      <c r="H1300" s="13">
        <v>1.4888999999999999</v>
      </c>
      <c r="I1300" s="13">
        <v>1.4950999999999999</v>
      </c>
      <c r="J1300" s="13">
        <v>1.4884999999999999</v>
      </c>
    </row>
    <row r="1301" spans="1:10" x14ac:dyDescent="0.25">
      <c r="A1301" s="15">
        <v>41209</v>
      </c>
      <c r="B1301" s="13">
        <v>1.5659999999999998</v>
      </c>
      <c r="C1301" s="13">
        <v>1.518</v>
      </c>
      <c r="D1301" s="13">
        <v>1.5090999999999999</v>
      </c>
      <c r="E1301" s="13">
        <v>1.5281516605626491</v>
      </c>
      <c r="F1301" s="13">
        <v>1.7528999999999999</v>
      </c>
      <c r="G1301" s="13">
        <v>1.5590000000000002</v>
      </c>
      <c r="H1301" s="13">
        <v>1.5590000000000002</v>
      </c>
      <c r="I1301" s="13">
        <v>1.5318000000000001</v>
      </c>
      <c r="J1301" s="13">
        <v>1.5338999999999998</v>
      </c>
    </row>
    <row r="1302" spans="1:10" x14ac:dyDescent="0.25">
      <c r="A1302" s="15">
        <v>41216</v>
      </c>
      <c r="B1302" s="13">
        <v>1.61</v>
      </c>
      <c r="C1302" s="13">
        <v>1.4869999999999999</v>
      </c>
      <c r="D1302" s="13">
        <v>1.4713000000000001</v>
      </c>
      <c r="E1302" s="13">
        <v>1.5118109150532875</v>
      </c>
      <c r="F1302" s="13">
        <v>1.7442</v>
      </c>
      <c r="G1302" s="13">
        <v>1.5725</v>
      </c>
      <c r="H1302" s="13">
        <v>1.5134000000000001</v>
      </c>
      <c r="I1302" s="13">
        <v>1.5578000000000001</v>
      </c>
      <c r="J1302" s="13">
        <v>1.5668</v>
      </c>
    </row>
    <row r="1303" spans="1:10" x14ac:dyDescent="0.25">
      <c r="A1303" s="15">
        <v>41223</v>
      </c>
      <c r="B1303" s="13">
        <v>1.589</v>
      </c>
      <c r="C1303" s="13">
        <v>1.4609999999999999</v>
      </c>
      <c r="D1303" s="13">
        <v>1.4531999999999998</v>
      </c>
      <c r="E1303" s="13">
        <v>1.4875021660207666</v>
      </c>
      <c r="F1303" s="13">
        <v>1.7242</v>
      </c>
      <c r="G1303" s="13">
        <v>1.5359</v>
      </c>
      <c r="H1303" s="13">
        <v>1.4877</v>
      </c>
      <c r="I1303" s="13">
        <v>1.5584</v>
      </c>
      <c r="J1303" s="13">
        <v>1.5443</v>
      </c>
    </row>
    <row r="1304" spans="1:10" x14ac:dyDescent="0.25">
      <c r="A1304" s="15">
        <v>41230</v>
      </c>
      <c r="B1304" s="13">
        <v>1.5640000000000001</v>
      </c>
      <c r="C1304" s="13">
        <v>1.4390000000000001</v>
      </c>
      <c r="D1304" s="13">
        <v>1.4088000000000001</v>
      </c>
      <c r="E1304" s="13">
        <v>1.4666014389627042</v>
      </c>
      <c r="F1304" s="13">
        <v>1.7121999999999999</v>
      </c>
      <c r="G1304" s="13">
        <v>1.5262</v>
      </c>
      <c r="H1304" s="13">
        <v>1.4672999999999998</v>
      </c>
      <c r="I1304" s="13">
        <v>1.5327000000000002</v>
      </c>
      <c r="J1304" s="13">
        <v>1.5216000000000001</v>
      </c>
    </row>
    <row r="1305" spans="1:10" x14ac:dyDescent="0.25">
      <c r="A1305" s="15">
        <v>41237</v>
      </c>
      <c r="B1305" s="13">
        <v>1.544</v>
      </c>
      <c r="C1305" s="13">
        <v>1.3780000000000001</v>
      </c>
      <c r="D1305" s="13">
        <v>1.3678999999999999</v>
      </c>
      <c r="E1305" s="13">
        <v>1.4204540162488832</v>
      </c>
      <c r="F1305" s="13">
        <v>1.6540000000000001</v>
      </c>
      <c r="G1305" s="13">
        <v>1.472</v>
      </c>
      <c r="H1305" s="13">
        <v>1.4065000000000001</v>
      </c>
      <c r="I1305" s="13">
        <v>1.5123</v>
      </c>
      <c r="J1305" s="13">
        <v>1.4942</v>
      </c>
    </row>
    <row r="1306" spans="1:10" x14ac:dyDescent="0.25">
      <c r="A1306" s="15">
        <v>41244</v>
      </c>
      <c r="B1306" s="13">
        <v>1.496</v>
      </c>
      <c r="C1306" s="13">
        <v>1.429</v>
      </c>
      <c r="D1306" s="13">
        <v>1.4243000000000001</v>
      </c>
      <c r="E1306" s="13">
        <v>1.4304148642965739</v>
      </c>
      <c r="F1306" s="13">
        <v>1.6331</v>
      </c>
      <c r="G1306" s="13">
        <v>1.4468000000000001</v>
      </c>
      <c r="H1306" s="13">
        <v>1.4218999999999999</v>
      </c>
      <c r="I1306" s="13">
        <v>1.4515</v>
      </c>
      <c r="J1306" s="13">
        <v>1.4397</v>
      </c>
    </row>
    <row r="1307" spans="1:10" x14ac:dyDescent="0.25">
      <c r="A1307" s="15">
        <v>41251</v>
      </c>
      <c r="B1307" s="13">
        <v>1.5209999999999999</v>
      </c>
      <c r="C1307" s="13">
        <v>1.534</v>
      </c>
      <c r="D1307" s="13">
        <v>1.5324</v>
      </c>
      <c r="E1307" s="13">
        <v>1.5044210854584288</v>
      </c>
      <c r="F1307" s="13">
        <v>1.6988999999999999</v>
      </c>
      <c r="G1307" s="13">
        <v>1.5156000000000001</v>
      </c>
      <c r="H1307" s="13">
        <v>1.5105000000000002</v>
      </c>
      <c r="I1307" s="13">
        <v>1.4668999999999999</v>
      </c>
      <c r="J1307" s="13">
        <v>1.4659</v>
      </c>
    </row>
    <row r="1308" spans="1:10" x14ac:dyDescent="0.25">
      <c r="A1308" s="15">
        <v>41258</v>
      </c>
      <c r="B1308" s="13">
        <v>1.607</v>
      </c>
      <c r="C1308" s="13">
        <v>1.4580000000000002</v>
      </c>
      <c r="D1308" s="13">
        <v>1.4334</v>
      </c>
      <c r="E1308" s="13">
        <v>1.4924858646435508</v>
      </c>
      <c r="F1308" s="13">
        <v>1.7342</v>
      </c>
      <c r="G1308" s="13">
        <v>1.4</v>
      </c>
      <c r="H1308" s="13">
        <v>1.4982</v>
      </c>
      <c r="I1308" s="13">
        <v>1.5555000000000001</v>
      </c>
      <c r="J1308" s="13">
        <v>1.5490999999999999</v>
      </c>
    </row>
    <row r="1309" spans="1:10" x14ac:dyDescent="0.25">
      <c r="A1309" s="15">
        <v>41265</v>
      </c>
      <c r="B1309" s="13">
        <v>1.5649999999999999</v>
      </c>
      <c r="C1309" s="13">
        <v>1.4669999999999999</v>
      </c>
      <c r="D1309" s="13">
        <v>1.4658000000000002</v>
      </c>
      <c r="E1309" s="13">
        <v>1.4649722979147186</v>
      </c>
      <c r="F1309" s="13">
        <v>1.6874</v>
      </c>
      <c r="G1309" s="13">
        <v>1.4</v>
      </c>
      <c r="H1309" s="13">
        <v>1.4631999999999998</v>
      </c>
      <c r="I1309" s="13">
        <v>1.5531999999999999</v>
      </c>
      <c r="J1309" s="13">
        <v>1.5265</v>
      </c>
    </row>
    <row r="1310" spans="1:10" x14ac:dyDescent="0.25">
      <c r="A1310" s="15">
        <v>41272</v>
      </c>
      <c r="B1310" s="13">
        <v>1.5519999999999998</v>
      </c>
      <c r="C1310" s="13">
        <v>1.4669999999999999</v>
      </c>
      <c r="D1310" s="13">
        <v>1.4575</v>
      </c>
      <c r="E1310" s="13">
        <v>1.4766255246704629</v>
      </c>
      <c r="F1310" s="13">
        <v>1.7059</v>
      </c>
      <c r="G1310" s="13">
        <v>1.4</v>
      </c>
      <c r="H1310" s="13">
        <v>1.4781</v>
      </c>
      <c r="I1310" s="13">
        <v>1.5282</v>
      </c>
      <c r="J1310" s="13">
        <v>1.4990999999999999</v>
      </c>
    </row>
    <row r="1311" spans="1:10" x14ac:dyDescent="0.25">
      <c r="A1311" s="15">
        <v>41279</v>
      </c>
      <c r="B1311" s="13">
        <v>1.5609999999999999</v>
      </c>
      <c r="C1311" s="13">
        <v>1.4869999999999999</v>
      </c>
      <c r="D1311" s="13">
        <v>1.4724999999999999</v>
      </c>
      <c r="E1311" s="13">
        <v>1.4819915076018375</v>
      </c>
      <c r="F1311" s="13">
        <v>1.7057</v>
      </c>
      <c r="G1311" s="13">
        <v>1.5316999999999998</v>
      </c>
      <c r="H1311" s="13">
        <v>1.4793000000000001</v>
      </c>
      <c r="I1311" s="13">
        <v>1.54</v>
      </c>
      <c r="J1311" s="13">
        <v>1.5124000000000002</v>
      </c>
    </row>
    <row r="1312" spans="1:10" x14ac:dyDescent="0.25">
      <c r="A1312" s="15">
        <v>41286</v>
      </c>
      <c r="B1312" s="13">
        <v>1.5740000000000001</v>
      </c>
      <c r="C1312" s="13">
        <v>1.5049999999999999</v>
      </c>
      <c r="D1312" s="13">
        <v>1.4994999999999998</v>
      </c>
      <c r="E1312" s="13">
        <v>1.4996174024200202</v>
      </c>
      <c r="F1312" s="13">
        <v>1.7249000000000001</v>
      </c>
      <c r="G1312" s="13">
        <v>1.5352000000000001</v>
      </c>
      <c r="H1312" s="13">
        <v>1.5015000000000001</v>
      </c>
      <c r="I1312" s="13">
        <v>1.5716999999999999</v>
      </c>
      <c r="J1312" s="13">
        <v>1.5166999999999999</v>
      </c>
    </row>
    <row r="1313" spans="1:10" x14ac:dyDescent="0.25">
      <c r="A1313" s="15">
        <v>41293</v>
      </c>
      <c r="B1313" s="13">
        <v>1.5880000000000001</v>
      </c>
      <c r="C1313" s="13">
        <v>1.5169999999999999</v>
      </c>
      <c r="D1313" s="13">
        <v>1.5172999999999999</v>
      </c>
      <c r="E1313" s="13">
        <v>1.5047755058818066</v>
      </c>
      <c r="F1313" s="13">
        <v>1.736</v>
      </c>
      <c r="G1313" s="13">
        <v>1.5522999999999998</v>
      </c>
      <c r="H1313" s="13">
        <v>1.5181</v>
      </c>
      <c r="I1313" s="13">
        <v>1.5938999999999999</v>
      </c>
      <c r="J1313" s="13">
        <v>1.5381</v>
      </c>
    </row>
    <row r="1314" spans="1:10" x14ac:dyDescent="0.25">
      <c r="A1314" s="15">
        <v>41300</v>
      </c>
      <c r="B1314" s="13">
        <v>1.601</v>
      </c>
      <c r="C1314" s="13">
        <v>1.5780000000000001</v>
      </c>
      <c r="D1314" s="13">
        <v>1.5793000000000001</v>
      </c>
      <c r="E1314" s="13">
        <v>1.5576826070808669</v>
      </c>
      <c r="F1314" s="13">
        <v>1.7744</v>
      </c>
      <c r="G1314" s="13">
        <v>1.5916999999999999</v>
      </c>
      <c r="H1314" s="13">
        <v>1.5791999999999999</v>
      </c>
      <c r="I1314" s="13">
        <v>1.6105</v>
      </c>
      <c r="J1314" s="13">
        <v>1.5599000000000001</v>
      </c>
    </row>
    <row r="1315" spans="1:10" x14ac:dyDescent="0.25">
      <c r="A1315" s="15">
        <v>41307</v>
      </c>
      <c r="B1315" s="13">
        <v>1.6469999999999998</v>
      </c>
      <c r="C1315" s="13">
        <v>1.5859999999999999</v>
      </c>
      <c r="D1315" s="13">
        <v>1.587</v>
      </c>
      <c r="E1315" s="13">
        <v>1.5900214161646216</v>
      </c>
      <c r="F1315" s="13">
        <v>1.8222</v>
      </c>
      <c r="G1315" s="13">
        <v>1.6525000000000001</v>
      </c>
      <c r="H1315" s="13">
        <v>1.6033000000000002</v>
      </c>
      <c r="I1315" s="13">
        <v>1.6716</v>
      </c>
      <c r="J1315" s="13">
        <v>1.6214</v>
      </c>
    </row>
    <row r="1316" spans="1:10" x14ac:dyDescent="0.25">
      <c r="A1316" s="15">
        <v>41314</v>
      </c>
      <c r="B1316" s="13">
        <v>1.671</v>
      </c>
      <c r="C1316" s="13">
        <v>1.62</v>
      </c>
      <c r="D1316" s="13">
        <v>1.5987</v>
      </c>
      <c r="E1316" s="13">
        <v>1.6015375717938967</v>
      </c>
      <c r="F1316" s="13">
        <v>1.8253999999999999</v>
      </c>
      <c r="G1316" s="13">
        <v>1.6547999999999998</v>
      </c>
      <c r="H1316" s="13">
        <v>1.6273</v>
      </c>
      <c r="I1316" s="13">
        <v>1.6957</v>
      </c>
      <c r="J1316" s="13">
        <v>1.6412</v>
      </c>
    </row>
    <row r="1317" spans="1:10" x14ac:dyDescent="0.25">
      <c r="A1317" s="15">
        <v>41321</v>
      </c>
      <c r="B1317" s="13">
        <v>1.6919999999999999</v>
      </c>
      <c r="C1317" s="13">
        <v>1.5469999999999999</v>
      </c>
      <c r="D1317" s="13">
        <v>1.534</v>
      </c>
      <c r="E1317" s="13">
        <v>1.5967629719088883</v>
      </c>
      <c r="F1317" s="13">
        <v>1.8374999999999999</v>
      </c>
      <c r="G1317" s="13">
        <v>1.6778</v>
      </c>
      <c r="H1317" s="13">
        <v>1.6109</v>
      </c>
      <c r="I1317" s="13">
        <v>1.7197</v>
      </c>
      <c r="J1317" s="13">
        <v>1.6655000000000002</v>
      </c>
    </row>
    <row r="1318" spans="1:10" x14ac:dyDescent="0.25">
      <c r="A1318" s="15">
        <v>41328</v>
      </c>
      <c r="B1318" s="13">
        <v>1.649</v>
      </c>
      <c r="C1318" s="13">
        <v>1.4869999999999999</v>
      </c>
      <c r="D1318" s="13">
        <v>1.4676</v>
      </c>
      <c r="E1318" s="13">
        <v>1.5501771558482602</v>
      </c>
      <c r="F1318" s="13">
        <v>1.7974000000000001</v>
      </c>
      <c r="G1318" s="13">
        <v>1.6307</v>
      </c>
      <c r="H1318" s="13">
        <v>1.5649999999999999</v>
      </c>
      <c r="I1318" s="13">
        <v>1.7033</v>
      </c>
      <c r="J1318" s="13">
        <v>1.6425000000000001</v>
      </c>
    </row>
    <row r="1319" spans="1:10" x14ac:dyDescent="0.25">
      <c r="A1319" s="15">
        <v>41335</v>
      </c>
      <c r="B1319" s="13">
        <v>1.6019999999999999</v>
      </c>
      <c r="C1319" s="13">
        <v>1.43</v>
      </c>
      <c r="D1319" s="13">
        <v>1.4237</v>
      </c>
      <c r="E1319" s="13">
        <v>1.4917320216288217</v>
      </c>
      <c r="F1319" s="13">
        <v>1.7305000000000001</v>
      </c>
      <c r="G1319" s="13">
        <v>1.5668</v>
      </c>
      <c r="H1319" s="13">
        <v>1.4886000000000001</v>
      </c>
      <c r="I1319" s="13">
        <v>1.6574</v>
      </c>
      <c r="J1319" s="13">
        <v>1.5929</v>
      </c>
    </row>
    <row r="1320" spans="1:10" x14ac:dyDescent="0.25">
      <c r="A1320" s="15">
        <v>41342</v>
      </c>
      <c r="B1320" s="13">
        <v>1.5509999999999999</v>
      </c>
      <c r="C1320" s="13">
        <v>1.446</v>
      </c>
      <c r="D1320" s="13">
        <v>1.4347999999999999</v>
      </c>
      <c r="E1320" s="13">
        <v>1.4673385179496099</v>
      </c>
      <c r="F1320" s="13">
        <v>1.6681999999999999</v>
      </c>
      <c r="G1320" s="13">
        <v>1.5005999999999999</v>
      </c>
      <c r="H1320" s="13">
        <v>1.4524999999999999</v>
      </c>
      <c r="I1320" s="13">
        <v>1.581</v>
      </c>
      <c r="J1320" s="13">
        <v>1.5175999999999998</v>
      </c>
    </row>
    <row r="1321" spans="1:10" x14ac:dyDescent="0.25">
      <c r="A1321" s="15">
        <v>41349</v>
      </c>
      <c r="B1321" s="13">
        <v>1.4359999999999999</v>
      </c>
      <c r="C1321" s="13">
        <v>1.395</v>
      </c>
      <c r="D1321" s="13">
        <v>1.3821000000000001</v>
      </c>
      <c r="E1321" s="13">
        <v>1.4463532720224976</v>
      </c>
      <c r="F1321" s="13">
        <v>1.6616</v>
      </c>
      <c r="G1321" s="13">
        <v>1.4866999999999999</v>
      </c>
      <c r="H1321" s="13">
        <v>1.4334</v>
      </c>
      <c r="I1321" s="13">
        <v>1.5449000000000002</v>
      </c>
      <c r="J1321" s="13">
        <v>1.4853999999999998</v>
      </c>
    </row>
    <row r="1322" spans="1:10" x14ac:dyDescent="0.25">
      <c r="A1322" s="15">
        <v>41356</v>
      </c>
      <c r="B1322" s="13">
        <v>1.5090000000000001</v>
      </c>
      <c r="C1322" s="13">
        <v>1.379</v>
      </c>
      <c r="D1322" s="13">
        <v>1.3661000000000001</v>
      </c>
      <c r="E1322" s="13">
        <v>1.4234807206052975</v>
      </c>
      <c r="F1322" s="13">
        <v>1.4235</v>
      </c>
      <c r="G1322" s="13">
        <v>1.4591000000000001</v>
      </c>
      <c r="H1322" s="13">
        <v>1.4068000000000001</v>
      </c>
      <c r="I1322" s="13">
        <v>1.5258</v>
      </c>
      <c r="J1322" s="13">
        <v>1.4653999999999998</v>
      </c>
    </row>
    <row r="1323" spans="1:10" x14ac:dyDescent="0.25">
      <c r="A1323" s="15">
        <v>41363</v>
      </c>
      <c r="B1323" s="13">
        <v>1.4930000000000001</v>
      </c>
      <c r="C1323" s="13">
        <v>1.369</v>
      </c>
      <c r="D1323" s="13">
        <v>1.3703999999999998</v>
      </c>
      <c r="E1323" s="13">
        <v>1.3997457351174107</v>
      </c>
      <c r="F1323" s="13">
        <v>1.5944</v>
      </c>
      <c r="G1323" s="13">
        <v>1.421</v>
      </c>
      <c r="H1323" s="13">
        <v>1.3731</v>
      </c>
      <c r="I1323" s="13">
        <v>1.4655</v>
      </c>
      <c r="J1323" s="13">
        <v>1.4347000000000001</v>
      </c>
    </row>
    <row r="1324" spans="1:10" x14ac:dyDescent="0.25">
      <c r="A1324" s="15">
        <v>41370</v>
      </c>
      <c r="B1324" s="13">
        <v>1.4790000000000001</v>
      </c>
      <c r="C1324" s="13">
        <v>1.4390000000000001</v>
      </c>
      <c r="D1324" s="13">
        <v>1.4421000000000002</v>
      </c>
      <c r="E1324" s="13">
        <v>1.4405373354999864</v>
      </c>
      <c r="F1324" s="13">
        <v>1.6165</v>
      </c>
      <c r="G1324" s="13">
        <v>1.4356</v>
      </c>
      <c r="H1324" s="13">
        <v>1.4231</v>
      </c>
      <c r="I1324" s="13">
        <v>1.4655</v>
      </c>
      <c r="J1324" s="13">
        <v>1.4105000000000001</v>
      </c>
    </row>
    <row r="1325" spans="1:10" x14ac:dyDescent="0.25">
      <c r="A1325" s="15">
        <v>41377</v>
      </c>
      <c r="B1325" s="13">
        <v>1.5219999999999998</v>
      </c>
      <c r="C1325" s="13">
        <v>1.4990000000000001</v>
      </c>
      <c r="D1325" s="13">
        <v>1.4994999999999998</v>
      </c>
      <c r="E1325" s="13">
        <v>1.4982833725240905</v>
      </c>
      <c r="F1325" s="13">
        <v>1.6865999999999999</v>
      </c>
      <c r="G1325" s="13">
        <v>1.5155000000000001</v>
      </c>
      <c r="H1325" s="13">
        <v>1.4933000000000001</v>
      </c>
      <c r="I1325" s="13">
        <v>1.5137</v>
      </c>
      <c r="J1325" s="13">
        <v>1.4672999999999998</v>
      </c>
    </row>
    <row r="1326" spans="1:10" x14ac:dyDescent="0.25">
      <c r="A1326" s="15">
        <v>41384</v>
      </c>
      <c r="B1326" s="13">
        <v>1.5840000000000001</v>
      </c>
      <c r="C1326" s="13">
        <v>1.4909999999999999</v>
      </c>
      <c r="D1326" s="13">
        <v>1.4759</v>
      </c>
      <c r="E1326" s="13">
        <v>1.5016263773675034</v>
      </c>
      <c r="F1326" s="13">
        <v>1.7338</v>
      </c>
      <c r="G1326" s="13">
        <v>1.5506</v>
      </c>
      <c r="H1326" s="13">
        <v>1.5122</v>
      </c>
      <c r="I1326" s="13">
        <v>1.5838999999999999</v>
      </c>
      <c r="J1326" s="13">
        <v>1.5312999999999999</v>
      </c>
    </row>
    <row r="1327" spans="1:10" x14ac:dyDescent="0.25">
      <c r="A1327" s="15">
        <v>41391</v>
      </c>
      <c r="B1327" s="13">
        <v>1.5880000000000001</v>
      </c>
      <c r="C1327" s="13">
        <v>1.5</v>
      </c>
      <c r="D1327" s="13">
        <v>1.5004</v>
      </c>
      <c r="E1327" s="13">
        <v>1.4853398060934102</v>
      </c>
      <c r="F1327" s="13">
        <v>1.7386000000000001</v>
      </c>
      <c r="G1327" s="13">
        <v>1.548</v>
      </c>
      <c r="H1327" s="13">
        <v>1.5</v>
      </c>
      <c r="I1327" s="13">
        <v>1.6028</v>
      </c>
      <c r="J1327" s="13">
        <v>1.5465</v>
      </c>
    </row>
    <row r="1328" spans="1:10" x14ac:dyDescent="0.25">
      <c r="A1328" s="15">
        <v>41398</v>
      </c>
      <c r="B1328" s="13">
        <v>1.601</v>
      </c>
      <c r="C1328" s="13">
        <v>1.5759999999999998</v>
      </c>
      <c r="D1328" s="13">
        <v>1.5815999999999999</v>
      </c>
      <c r="E1328" s="13">
        <v>1.5331923141866775</v>
      </c>
      <c r="F1328" s="13">
        <v>1.7564</v>
      </c>
      <c r="G1328" s="13">
        <v>1.5608000000000002</v>
      </c>
      <c r="H1328" s="13">
        <v>1.5541999999999998</v>
      </c>
      <c r="I1328" s="13">
        <v>1.5906</v>
      </c>
      <c r="J1328" s="13">
        <v>1.5375000000000001</v>
      </c>
    </row>
    <row r="1329" spans="1:10" x14ac:dyDescent="0.25">
      <c r="A1329" s="15">
        <v>41405</v>
      </c>
      <c r="B1329" s="13">
        <v>1.6519999999999999</v>
      </c>
      <c r="C1329" s="13">
        <v>1.6480000000000001</v>
      </c>
      <c r="D1329" s="13">
        <v>1.6488</v>
      </c>
      <c r="E1329" s="13">
        <v>1.5917325252049526</v>
      </c>
      <c r="F1329" s="13">
        <v>1.8300999999999998</v>
      </c>
      <c r="G1329" s="13">
        <v>1.6486000000000001</v>
      </c>
      <c r="H1329" s="13">
        <v>1.6405000000000001</v>
      </c>
      <c r="I1329" s="13">
        <v>1.6447999999999998</v>
      </c>
      <c r="J1329" s="13">
        <v>1.6003999999999998</v>
      </c>
    </row>
    <row r="1330" spans="1:10" x14ac:dyDescent="0.25">
      <c r="A1330" s="15">
        <v>41412</v>
      </c>
      <c r="B1330" s="13">
        <v>1.7209999999999999</v>
      </c>
      <c r="C1330" s="13">
        <v>1.661</v>
      </c>
      <c r="D1330" s="13">
        <v>1.6555000000000002</v>
      </c>
      <c r="E1330" s="13">
        <v>1.6265620078419785</v>
      </c>
      <c r="F1330" s="13">
        <v>1.9143000000000001</v>
      </c>
      <c r="G1330" s="13">
        <v>1.7233000000000001</v>
      </c>
      <c r="H1330" s="13">
        <v>1.7016</v>
      </c>
      <c r="I1330" s="13">
        <v>1.6996</v>
      </c>
      <c r="J1330" s="13">
        <v>1.6847000000000001</v>
      </c>
    </row>
    <row r="1331" spans="1:10" x14ac:dyDescent="0.25">
      <c r="A1331" s="15">
        <v>41419</v>
      </c>
      <c r="B1331" s="13">
        <v>1.7549999999999999</v>
      </c>
      <c r="C1331" s="13">
        <v>1.6850000000000001</v>
      </c>
      <c r="D1331" s="13">
        <v>1.6891</v>
      </c>
      <c r="E1331" s="13">
        <v>1.6832168960139711</v>
      </c>
      <c r="F1331" s="13">
        <v>1.9687000000000001</v>
      </c>
      <c r="G1331" s="13">
        <v>1.7763999999999998</v>
      </c>
      <c r="H1331" s="13">
        <v>1.7421</v>
      </c>
      <c r="I1331" s="13">
        <v>1.7922</v>
      </c>
      <c r="J1331" s="13">
        <v>1.7459</v>
      </c>
    </row>
    <row r="1332" spans="1:10" x14ac:dyDescent="0.25">
      <c r="A1332" s="15">
        <v>41426</v>
      </c>
      <c r="B1332" s="13">
        <v>1.7830000000000001</v>
      </c>
      <c r="C1332" s="13">
        <v>1.726</v>
      </c>
      <c r="D1332" s="13">
        <v>1.7334000000000001</v>
      </c>
      <c r="E1332" s="13">
        <v>1.6947718257189082</v>
      </c>
      <c r="F1332" s="13">
        <v>2.0004</v>
      </c>
      <c r="G1332" s="13">
        <v>1.7978999999999998</v>
      </c>
      <c r="H1332" s="13">
        <v>1.7582</v>
      </c>
      <c r="I1332" s="13">
        <v>1.8327</v>
      </c>
      <c r="J1332" s="13">
        <v>1.7831999999999999</v>
      </c>
    </row>
    <row r="1333" spans="1:10" x14ac:dyDescent="0.25">
      <c r="A1333" s="15">
        <v>41433</v>
      </c>
      <c r="B1333" s="13">
        <v>1.8130000000000002</v>
      </c>
      <c r="C1333" s="13">
        <v>1.78</v>
      </c>
      <c r="D1333" s="13">
        <v>1.7766999999999999</v>
      </c>
      <c r="E1333" s="13">
        <v>1.7261828711385456</v>
      </c>
      <c r="F1333" s="13">
        <v>2.0326</v>
      </c>
      <c r="G1333" s="13">
        <v>1.8204</v>
      </c>
      <c r="H1333" s="13">
        <v>1.7923</v>
      </c>
      <c r="I1333" s="13">
        <v>1.8503000000000001</v>
      </c>
      <c r="J1333" s="13">
        <v>1.8019999999999998</v>
      </c>
    </row>
    <row r="1334" spans="1:10" x14ac:dyDescent="0.25">
      <c r="A1334" s="15">
        <v>41440</v>
      </c>
      <c r="B1334" s="13">
        <v>1.8580000000000001</v>
      </c>
      <c r="C1334" s="13">
        <v>1.8359999999999999</v>
      </c>
      <c r="D1334" s="13">
        <v>1.857</v>
      </c>
      <c r="E1334" s="13">
        <v>1.7647088155489257</v>
      </c>
      <c r="F1334" s="13">
        <v>2.0735000000000001</v>
      </c>
      <c r="G1334" s="13">
        <v>1.8488</v>
      </c>
      <c r="H1334" s="13">
        <v>1.8359000000000001</v>
      </c>
      <c r="I1334" s="13">
        <v>1.8829</v>
      </c>
      <c r="J1334" s="13">
        <v>1.8340000000000001</v>
      </c>
    </row>
    <row r="1335" spans="1:10" x14ac:dyDescent="0.25">
      <c r="A1335" s="15">
        <v>41447</v>
      </c>
      <c r="B1335" s="13">
        <v>1.8980000000000001</v>
      </c>
      <c r="C1335" s="13">
        <v>1.8730000000000002</v>
      </c>
      <c r="D1335" s="13">
        <v>1.8696000000000002</v>
      </c>
      <c r="E1335" s="13">
        <v>1.825542119829811</v>
      </c>
      <c r="F1335" s="13">
        <v>2.1608999999999998</v>
      </c>
      <c r="G1335" s="13">
        <v>1.9318</v>
      </c>
      <c r="H1335" s="13">
        <v>1.9350000000000001</v>
      </c>
      <c r="I1335" s="13">
        <v>1.8909</v>
      </c>
      <c r="J1335" s="13">
        <v>1.8862000000000001</v>
      </c>
    </row>
    <row r="1336" spans="1:10" x14ac:dyDescent="0.25">
      <c r="A1336" s="15">
        <v>41454</v>
      </c>
      <c r="B1336" s="13">
        <v>1.9480000000000002</v>
      </c>
      <c r="C1336" s="13">
        <v>1.9259999999999999</v>
      </c>
      <c r="D1336" s="13">
        <v>1.9161000000000001</v>
      </c>
      <c r="E1336" s="13">
        <v>1.8761944413148703</v>
      </c>
      <c r="F1336" s="13">
        <v>2.2326999999999999</v>
      </c>
      <c r="G1336" s="13">
        <v>2.0091000000000001</v>
      </c>
      <c r="H1336" s="13">
        <v>1.9693000000000001</v>
      </c>
      <c r="I1336" s="13">
        <v>2.0255999999999998</v>
      </c>
      <c r="J1336" s="13">
        <v>1.9828999999999999</v>
      </c>
    </row>
    <row r="1337" spans="1:10" x14ac:dyDescent="0.25">
      <c r="A1337" s="15">
        <v>41461</v>
      </c>
      <c r="B1337" s="13">
        <v>2.004</v>
      </c>
      <c r="C1337" s="13">
        <v>1.9219999999999999</v>
      </c>
      <c r="D1337" s="13">
        <v>1.9169</v>
      </c>
      <c r="E1337" s="13">
        <v>1.8386183585275913</v>
      </c>
      <c r="F1337" s="13">
        <v>2.2436000000000003</v>
      </c>
      <c r="G1337" s="13">
        <v>2.0059</v>
      </c>
      <c r="H1337" s="13">
        <v>1.9709999999999999</v>
      </c>
      <c r="I1337" s="13">
        <v>2.0599000000000003</v>
      </c>
      <c r="J1337" s="13">
        <v>2.0097</v>
      </c>
    </row>
    <row r="1338" spans="1:10" x14ac:dyDescent="0.25">
      <c r="A1338" s="15">
        <v>41468</v>
      </c>
      <c r="B1338" s="13">
        <v>1.996</v>
      </c>
      <c r="C1338" s="13">
        <v>1.923</v>
      </c>
      <c r="D1338" s="13">
        <v>1.9032</v>
      </c>
      <c r="E1338" s="13">
        <v>1.8824093451535737</v>
      </c>
      <c r="F1338" s="13">
        <v>2.2483</v>
      </c>
      <c r="G1338" s="13">
        <v>2.0099999999999998</v>
      </c>
      <c r="H1338" s="13">
        <v>1.9581</v>
      </c>
      <c r="I1338" s="13">
        <v>2.0161000000000002</v>
      </c>
      <c r="J1338" s="13">
        <v>2.0118999999999998</v>
      </c>
    </row>
    <row r="1339" spans="1:10" x14ac:dyDescent="0.25">
      <c r="A1339" s="15">
        <v>41475</v>
      </c>
      <c r="B1339" s="13">
        <v>2.0069999999999997</v>
      </c>
      <c r="C1339" s="13">
        <v>1.89</v>
      </c>
      <c r="D1339" s="13">
        <v>1.8831</v>
      </c>
      <c r="E1339" s="13">
        <v>1.8378911276899474</v>
      </c>
      <c r="F1339" s="13">
        <v>2.1983999999999999</v>
      </c>
      <c r="G1339" s="13">
        <v>1.9649000000000001</v>
      </c>
      <c r="H1339" s="13">
        <v>1.9195</v>
      </c>
      <c r="I1339" s="13">
        <v>2.0541999999999998</v>
      </c>
      <c r="J1339" s="13">
        <v>1.9924000000000002</v>
      </c>
    </row>
    <row r="1340" spans="1:10" x14ac:dyDescent="0.25">
      <c r="A1340" s="15">
        <v>41482</v>
      </c>
      <c r="B1340" s="13">
        <v>1.966</v>
      </c>
      <c r="C1340" s="13">
        <v>1.7669999999999999</v>
      </c>
      <c r="D1340" s="13">
        <v>1.8640999999999999</v>
      </c>
      <c r="E1340" s="13">
        <v>1.8072410784399269</v>
      </c>
      <c r="F1340" s="13">
        <v>2.1612</v>
      </c>
      <c r="G1340" s="13">
        <v>1.9221000000000001</v>
      </c>
      <c r="H1340" s="13">
        <v>1.8754</v>
      </c>
      <c r="I1340" s="13">
        <v>2.0063999999999997</v>
      </c>
      <c r="J1340" s="13">
        <v>1.9494</v>
      </c>
    </row>
    <row r="1341" spans="1:10" x14ac:dyDescent="0.25">
      <c r="A1341" s="15">
        <v>41489</v>
      </c>
      <c r="B1341" s="13">
        <v>1.94</v>
      </c>
      <c r="C1341" s="13">
        <v>1.8480000000000001</v>
      </c>
      <c r="D1341" s="13">
        <v>1.8421000000000001</v>
      </c>
      <c r="E1341" s="13">
        <v>1.8037459945392813</v>
      </c>
      <c r="F1341" s="13">
        <v>2.1397999999999997</v>
      </c>
      <c r="G1341" s="13">
        <v>1.9056999999999999</v>
      </c>
      <c r="H1341" s="13">
        <v>1.8829</v>
      </c>
      <c r="I1341" s="13">
        <v>1.966</v>
      </c>
      <c r="J1341" s="13">
        <v>1.9132</v>
      </c>
    </row>
    <row r="1342" spans="1:10" x14ac:dyDescent="0.25">
      <c r="A1342" s="15">
        <v>41496</v>
      </c>
      <c r="B1342" s="13">
        <v>1.9240000000000002</v>
      </c>
      <c r="C1342" s="13">
        <v>1.899</v>
      </c>
      <c r="D1342" s="13">
        <v>1.8877000000000002</v>
      </c>
      <c r="E1342" s="13">
        <v>1.8090399315369838</v>
      </c>
      <c r="F1342" s="13">
        <v>1.9450000000000001</v>
      </c>
      <c r="G1342" s="13">
        <v>1.9247999999999998</v>
      </c>
      <c r="H1342" s="13">
        <v>1.9025000000000001</v>
      </c>
      <c r="I1342" s="13">
        <v>1.9735</v>
      </c>
      <c r="J1342" s="13">
        <v>1.9231</v>
      </c>
    </row>
    <row r="1343" spans="1:10" x14ac:dyDescent="0.25">
      <c r="A1343" s="15">
        <v>41503</v>
      </c>
      <c r="B1343" s="13">
        <v>1.952</v>
      </c>
      <c r="C1343" s="13">
        <v>1.8719999999999999</v>
      </c>
      <c r="D1343" s="13">
        <v>1.8574999999999999</v>
      </c>
      <c r="E1343" s="13">
        <v>1.8213363596229795</v>
      </c>
      <c r="F1343" s="13">
        <v>2.1747999999999998</v>
      </c>
      <c r="G1343" s="13">
        <v>1.9409999999999998</v>
      </c>
      <c r="H1343" s="13">
        <v>1.9147000000000001</v>
      </c>
      <c r="I1343" s="13">
        <v>1.9988999999999999</v>
      </c>
      <c r="J1343" s="13">
        <v>1.9424000000000001</v>
      </c>
    </row>
    <row r="1344" spans="1:10" x14ac:dyDescent="0.25">
      <c r="A1344" s="15">
        <v>41510</v>
      </c>
      <c r="B1344" s="13">
        <v>1.9469999999999998</v>
      </c>
      <c r="C1344" s="13">
        <v>1.7930000000000001</v>
      </c>
      <c r="D1344" s="13">
        <v>1.7686000000000002</v>
      </c>
      <c r="E1344" s="13">
        <v>1.7991800841165764</v>
      </c>
      <c r="F1344" s="13">
        <v>2.1736</v>
      </c>
      <c r="G1344" s="13">
        <v>1.9333</v>
      </c>
      <c r="H1344" s="13">
        <v>1.8849</v>
      </c>
      <c r="I1344" s="13">
        <v>2.0053000000000001</v>
      </c>
      <c r="J1344" s="13">
        <v>1.9506999999999999</v>
      </c>
    </row>
    <row r="1345" spans="1:10" x14ac:dyDescent="0.25">
      <c r="A1345" s="15">
        <v>41517</v>
      </c>
      <c r="B1345" s="13">
        <v>1.89</v>
      </c>
      <c r="C1345" s="13">
        <v>1.726</v>
      </c>
      <c r="D1345" s="13">
        <v>1.7081</v>
      </c>
      <c r="E1345" s="13">
        <v>1.739682685221267</v>
      </c>
      <c r="F1345" s="13">
        <v>2.1005000000000003</v>
      </c>
      <c r="G1345" s="13">
        <v>1.8714</v>
      </c>
      <c r="H1345" s="13">
        <v>1.8022999999999998</v>
      </c>
      <c r="I1345" s="13">
        <v>1.9755</v>
      </c>
      <c r="J1345" s="13">
        <v>1.9140999999999999</v>
      </c>
    </row>
    <row r="1346" spans="1:10" x14ac:dyDescent="0.25">
      <c r="A1346" s="15">
        <v>41524</v>
      </c>
      <c r="B1346" s="13">
        <v>1.8240000000000001</v>
      </c>
      <c r="C1346" s="13">
        <v>1.7169999999999999</v>
      </c>
      <c r="D1346" s="13">
        <v>1.7138</v>
      </c>
      <c r="E1346" s="13">
        <v>1.6911360151589612</v>
      </c>
      <c r="F1346" s="13">
        <v>2.0293999999999999</v>
      </c>
      <c r="G1346" s="13">
        <v>1.7919999999999998</v>
      </c>
      <c r="H1346" s="13">
        <v>1.7456</v>
      </c>
      <c r="I1346" s="13">
        <v>1.8929</v>
      </c>
      <c r="J1346" s="13">
        <v>1.8311999999999999</v>
      </c>
    </row>
    <row r="1347" spans="1:10" x14ac:dyDescent="0.25">
      <c r="A1347" s="15">
        <v>41531</v>
      </c>
      <c r="B1347" s="13">
        <v>1.8019999999999998</v>
      </c>
      <c r="C1347" s="13">
        <v>1.746</v>
      </c>
      <c r="D1347" s="13">
        <v>1.7505000000000002</v>
      </c>
      <c r="E1347" s="13">
        <v>1.6878313562761607</v>
      </c>
      <c r="F1347" s="13">
        <v>2.0096000000000003</v>
      </c>
      <c r="G1347" s="13">
        <v>1.7579</v>
      </c>
      <c r="H1347" s="13">
        <v>1.7394000000000001</v>
      </c>
      <c r="I1347" s="13">
        <v>1.8362000000000001</v>
      </c>
      <c r="J1347" s="13">
        <v>1.7781</v>
      </c>
    </row>
    <row r="1348" spans="1:10" x14ac:dyDescent="0.25">
      <c r="A1348" s="15">
        <v>41538</v>
      </c>
      <c r="B1348" s="13">
        <v>1.8169999999999999</v>
      </c>
      <c r="C1348" s="13">
        <v>1.8119999999999998</v>
      </c>
      <c r="D1348" s="13">
        <v>1.8031999999999999</v>
      </c>
      <c r="E1348" s="13">
        <v>1.7238889148867693</v>
      </c>
      <c r="F1348" s="13">
        <v>2.0333000000000001</v>
      </c>
      <c r="G1348" s="13">
        <v>1.8006</v>
      </c>
      <c r="H1348" s="13">
        <v>1.8030999999999999</v>
      </c>
      <c r="I1348" s="13">
        <v>1.83</v>
      </c>
      <c r="J1348" s="13">
        <v>1.7819</v>
      </c>
    </row>
    <row r="1349" spans="1:10" x14ac:dyDescent="0.25">
      <c r="A1349" s="15">
        <v>41545</v>
      </c>
      <c r="B1349" s="13">
        <v>1.867</v>
      </c>
      <c r="C1349" s="13">
        <v>1.766</v>
      </c>
      <c r="D1349" s="13">
        <v>1.7501</v>
      </c>
      <c r="E1349" s="13">
        <v>1.7377003064807508</v>
      </c>
      <c r="F1349" s="13">
        <v>2.0872000000000002</v>
      </c>
      <c r="G1349" s="13">
        <v>1.8499000000000001</v>
      </c>
      <c r="H1349" s="13">
        <v>1.8184</v>
      </c>
      <c r="I1349" s="13">
        <v>1.8936999999999999</v>
      </c>
      <c r="J1349" s="13">
        <v>1.8433999999999999</v>
      </c>
    </row>
    <row r="1350" spans="1:10" x14ac:dyDescent="0.25">
      <c r="A1350" s="15">
        <v>41552</v>
      </c>
      <c r="B1350" s="13">
        <v>1.8459999999999999</v>
      </c>
      <c r="C1350" s="13">
        <v>1.7250000000000001</v>
      </c>
      <c r="D1350" s="13">
        <v>1.7055</v>
      </c>
      <c r="E1350" s="13">
        <v>1.7184189600278763</v>
      </c>
      <c r="F1350" s="13">
        <v>2.0781999999999998</v>
      </c>
      <c r="G1350" s="13">
        <v>1.8281000000000001</v>
      </c>
      <c r="H1350" s="13">
        <v>1.7969999999999999</v>
      </c>
      <c r="I1350" s="13">
        <v>1.909</v>
      </c>
      <c r="J1350" s="13">
        <v>1.8518000000000001</v>
      </c>
    </row>
    <row r="1351" spans="1:10" x14ac:dyDescent="0.25">
      <c r="A1351" s="15">
        <v>41559</v>
      </c>
      <c r="B1351" s="13">
        <v>1.8259999999999998</v>
      </c>
      <c r="C1351" s="13">
        <v>1.7190000000000001</v>
      </c>
      <c r="D1351" s="13">
        <v>1.6940999999999999</v>
      </c>
      <c r="E1351" s="13">
        <v>1.6889117412608081</v>
      </c>
      <c r="F1351" s="13">
        <v>2.0135000000000001</v>
      </c>
      <c r="G1351" s="13">
        <v>1.7499</v>
      </c>
      <c r="H1351" s="13">
        <v>1.7235</v>
      </c>
      <c r="I1351" s="13">
        <v>1.8875999999999999</v>
      </c>
      <c r="J1351" s="13">
        <v>1.8274999999999999</v>
      </c>
    </row>
    <row r="1352" spans="1:10" x14ac:dyDescent="0.25">
      <c r="A1352" s="15">
        <v>41566</v>
      </c>
      <c r="B1352" s="13">
        <v>1.8230000000000002</v>
      </c>
      <c r="C1352" s="13">
        <v>1.6819999999999999</v>
      </c>
      <c r="D1352" s="13">
        <v>1.67</v>
      </c>
      <c r="E1352" s="13">
        <v>1.6622826344003545</v>
      </c>
      <c r="F1352" s="13">
        <v>1.9916</v>
      </c>
      <c r="G1352" s="13">
        <v>1.7</v>
      </c>
      <c r="H1352" s="13">
        <v>1.7013999999999998</v>
      </c>
      <c r="I1352" s="13">
        <v>1.8141</v>
      </c>
      <c r="J1352" s="13">
        <v>1.7569999999999999</v>
      </c>
    </row>
    <row r="1353" spans="1:10" x14ac:dyDescent="0.25">
      <c r="A1353" s="15">
        <v>41573</v>
      </c>
      <c r="B1353" s="13">
        <v>1.7775000000000001</v>
      </c>
      <c r="C1353" s="13">
        <v>1.68</v>
      </c>
      <c r="D1353" s="13">
        <v>1.6603999999999999</v>
      </c>
      <c r="E1353" s="13">
        <v>1.655884910822538</v>
      </c>
      <c r="F1353" s="13">
        <v>1.9616999999999998</v>
      </c>
      <c r="G1353" s="13">
        <v>1.7141</v>
      </c>
      <c r="H1353" s="13">
        <v>1.7134</v>
      </c>
      <c r="I1353" s="13">
        <v>1.7919999999999998</v>
      </c>
      <c r="J1353" s="13">
        <v>1.7333000000000001</v>
      </c>
    </row>
    <row r="1354" spans="1:10" x14ac:dyDescent="0.25">
      <c r="A1354" s="15">
        <v>41580</v>
      </c>
      <c r="B1354" s="13">
        <v>1.76</v>
      </c>
      <c r="C1354" s="13">
        <v>1.6319999999999999</v>
      </c>
      <c r="D1354" s="13">
        <v>1.6196000000000002</v>
      </c>
      <c r="E1354" s="13">
        <v>1.6605474753323926</v>
      </c>
      <c r="F1354" s="13">
        <v>1.9665000000000001</v>
      </c>
      <c r="G1354" s="13">
        <v>1.7405000000000002</v>
      </c>
      <c r="H1354" s="13">
        <v>1.6917</v>
      </c>
      <c r="I1354" s="13">
        <v>1.804</v>
      </c>
      <c r="J1354" s="13">
        <v>1.7484999999999999</v>
      </c>
    </row>
    <row r="1355" spans="1:10" x14ac:dyDescent="0.25">
      <c r="A1355" s="15">
        <v>41587</v>
      </c>
      <c r="B1355" s="13">
        <v>1.7380000000000002</v>
      </c>
      <c r="C1355" s="13">
        <v>1.5719999999999998</v>
      </c>
      <c r="D1355" s="13">
        <v>1.5637999999999999</v>
      </c>
      <c r="E1355" s="13">
        <v>1.6096125073027623</v>
      </c>
      <c r="F1355" s="13">
        <v>1.9131</v>
      </c>
      <c r="G1355" s="13">
        <v>1.6833</v>
      </c>
      <c r="H1355" s="13">
        <v>1.6391999999999998</v>
      </c>
      <c r="I1355" s="13">
        <v>1.7823</v>
      </c>
      <c r="J1355" s="13">
        <v>1.7191999999999998</v>
      </c>
    </row>
    <row r="1356" spans="1:10" x14ac:dyDescent="0.25">
      <c r="A1356" s="15">
        <v>41594</v>
      </c>
      <c r="B1356" s="13">
        <v>1.6819999999999999</v>
      </c>
      <c r="C1356" s="13">
        <v>1.5759999999999998</v>
      </c>
      <c r="D1356" s="13">
        <v>1.5607</v>
      </c>
      <c r="E1356" s="13">
        <v>1.585833286709506</v>
      </c>
      <c r="F1356" s="13">
        <v>1.8813</v>
      </c>
      <c r="G1356" s="13">
        <v>1.6438999999999999</v>
      </c>
      <c r="H1356" s="13">
        <v>1.6097999999999999</v>
      </c>
      <c r="I1356" s="13">
        <v>1.7298</v>
      </c>
      <c r="J1356" s="13">
        <v>1.669</v>
      </c>
    </row>
    <row r="1357" spans="1:10" x14ac:dyDescent="0.25">
      <c r="A1357" s="15">
        <v>41601</v>
      </c>
      <c r="B1357" s="13">
        <v>1.6719999999999999</v>
      </c>
      <c r="C1357" s="13">
        <v>1.5219999999999998</v>
      </c>
      <c r="D1357" s="13">
        <v>1.5031000000000001</v>
      </c>
      <c r="E1357" s="13">
        <v>1.5615514955101966</v>
      </c>
      <c r="F1357" s="13">
        <v>1.8429</v>
      </c>
      <c r="G1357" s="13">
        <v>1.6033000000000002</v>
      </c>
      <c r="H1357" s="13">
        <v>1.5655000000000001</v>
      </c>
      <c r="I1357" s="13">
        <v>1.7003999999999999</v>
      </c>
      <c r="J1357" s="13">
        <v>1.6369999999999998</v>
      </c>
    </row>
    <row r="1358" spans="1:10" x14ac:dyDescent="0.25">
      <c r="A1358" s="15">
        <v>41608</v>
      </c>
      <c r="B1358" s="13">
        <v>1.6259999999999999</v>
      </c>
      <c r="C1358" s="13">
        <v>1.526</v>
      </c>
      <c r="D1358" s="13">
        <v>1.5347</v>
      </c>
      <c r="E1358" s="13">
        <v>1.5514184227942076</v>
      </c>
      <c r="F1358" s="13">
        <v>1.8089</v>
      </c>
      <c r="G1358" s="13">
        <v>1.5744999999999998</v>
      </c>
      <c r="H1358" s="13">
        <v>1.5507</v>
      </c>
      <c r="I1358" s="13">
        <v>1.6561000000000001</v>
      </c>
      <c r="J1358" s="13">
        <v>1.6181999999999999</v>
      </c>
    </row>
    <row r="1359" spans="1:10" x14ac:dyDescent="0.25">
      <c r="A1359" s="15">
        <v>41615</v>
      </c>
      <c r="B1359" s="13">
        <v>1.6159999999999999</v>
      </c>
      <c r="C1359" s="13">
        <v>1.577</v>
      </c>
      <c r="D1359" s="13">
        <v>1.5602</v>
      </c>
      <c r="E1359" s="13">
        <v>1.5736387045047955</v>
      </c>
      <c r="F1359" s="13">
        <v>1.8221000000000001</v>
      </c>
      <c r="G1359" s="13">
        <v>1.5984</v>
      </c>
      <c r="H1359" s="13">
        <v>1.5908000000000002</v>
      </c>
      <c r="I1359" s="13">
        <v>1.6413</v>
      </c>
      <c r="J1359" s="13">
        <v>1.5878999999999999</v>
      </c>
    </row>
    <row r="1360" spans="1:10" x14ac:dyDescent="0.25">
      <c r="A1360" s="15">
        <v>41622</v>
      </c>
      <c r="B1360" s="13">
        <v>1.661</v>
      </c>
      <c r="C1360" s="13">
        <v>1.52</v>
      </c>
      <c r="D1360" s="13">
        <v>1.5175000000000001</v>
      </c>
      <c r="E1360" s="13">
        <v>1.5496176237896726</v>
      </c>
      <c r="F1360" s="13">
        <v>1.8388</v>
      </c>
      <c r="G1360" s="13">
        <v>1.52</v>
      </c>
      <c r="H1360" s="13">
        <v>1.5626</v>
      </c>
      <c r="I1360" s="13">
        <v>1.6813999999999998</v>
      </c>
      <c r="J1360" s="13">
        <v>1.6207</v>
      </c>
    </row>
    <row r="1361" spans="1:10" x14ac:dyDescent="0.25">
      <c r="A1361" s="15">
        <v>41629</v>
      </c>
      <c r="B1361" s="13">
        <v>1.6219999999999999</v>
      </c>
      <c r="C1361" s="13">
        <v>1.504</v>
      </c>
      <c r="D1361" s="13">
        <v>1.4850000000000001</v>
      </c>
      <c r="E1361" s="13">
        <v>1.5297903078451551</v>
      </c>
      <c r="F1361" s="13">
        <v>1.8088</v>
      </c>
      <c r="G1361" s="13">
        <v>1.52</v>
      </c>
      <c r="H1361" s="13">
        <v>1.5493000000000001</v>
      </c>
      <c r="I1361" s="13">
        <v>1.6532</v>
      </c>
      <c r="J1361" s="13">
        <v>1.5926</v>
      </c>
    </row>
    <row r="1362" spans="1:10" x14ac:dyDescent="0.25">
      <c r="A1362" s="15">
        <v>41636</v>
      </c>
      <c r="B1362" s="13">
        <v>1.611</v>
      </c>
      <c r="C1362" s="13">
        <v>1.472</v>
      </c>
      <c r="D1362" s="13">
        <v>1.4721000000000002</v>
      </c>
      <c r="E1362" s="13">
        <v>1.5092908060339281</v>
      </c>
      <c r="F1362" s="13">
        <v>1.7705000000000002</v>
      </c>
      <c r="G1362" s="13">
        <v>1.5778000000000001</v>
      </c>
      <c r="H1362" s="13">
        <v>1.5253000000000001</v>
      </c>
      <c r="I1362" s="13">
        <v>1.6399000000000001</v>
      </c>
      <c r="J1362" s="13">
        <v>1.5812999999999999</v>
      </c>
    </row>
    <row r="1363" spans="1:10" x14ac:dyDescent="0.25">
      <c r="A1363" s="15">
        <v>41643</v>
      </c>
      <c r="B1363" s="13">
        <v>1.5859999999999999</v>
      </c>
      <c r="C1363" s="13">
        <v>1.5049999999999999</v>
      </c>
      <c r="D1363" s="13">
        <v>1.5078</v>
      </c>
      <c r="E1363" s="13">
        <v>1.5305625948280415</v>
      </c>
      <c r="F1363" s="13">
        <v>1.7756999999999998</v>
      </c>
      <c r="G1363" s="13">
        <v>1.5778000000000001</v>
      </c>
      <c r="H1363" s="13">
        <v>1.5353999999999999</v>
      </c>
      <c r="I1363" s="13">
        <v>1.6177000000000001</v>
      </c>
      <c r="J1363" s="13">
        <v>1.5572999999999999</v>
      </c>
    </row>
    <row r="1364" spans="1:10" x14ac:dyDescent="0.25">
      <c r="A1364" s="15">
        <v>41650</v>
      </c>
      <c r="B1364" s="13">
        <v>1.6059999999999999</v>
      </c>
      <c r="C1364" s="13">
        <v>1.5419999999999998</v>
      </c>
      <c r="D1364" s="13">
        <v>1.5387</v>
      </c>
      <c r="E1364" s="13">
        <v>1.5592965353537922</v>
      </c>
      <c r="F1364" s="13">
        <v>1.8004</v>
      </c>
      <c r="G1364" s="13">
        <v>1.5762</v>
      </c>
      <c r="H1364" s="13">
        <v>1.5762</v>
      </c>
      <c r="I1364" s="13">
        <v>1.6277999999999999</v>
      </c>
      <c r="J1364" s="13">
        <v>1.5708000000000002</v>
      </c>
    </row>
    <row r="1365" spans="1:10" x14ac:dyDescent="0.25">
      <c r="A1365" s="15">
        <v>41657</v>
      </c>
      <c r="B1365" s="13">
        <v>1.635</v>
      </c>
      <c r="C1365" s="13">
        <v>1.5619999999999998</v>
      </c>
      <c r="D1365" s="13">
        <v>1.5578999999999998</v>
      </c>
      <c r="E1365" s="13">
        <v>1.5778388219678428</v>
      </c>
      <c r="F1365" s="13">
        <v>1.8289</v>
      </c>
      <c r="G1365" s="13">
        <v>1.6151</v>
      </c>
      <c r="H1365" s="13">
        <v>1.5874000000000001</v>
      </c>
      <c r="I1365" s="13">
        <v>1.6686000000000001</v>
      </c>
      <c r="J1365" s="13">
        <v>1.6119999999999999</v>
      </c>
    </row>
    <row r="1366" spans="1:10" x14ac:dyDescent="0.25">
      <c r="A1366" s="15">
        <v>41664</v>
      </c>
      <c r="B1366" s="13">
        <v>1.645</v>
      </c>
      <c r="C1366" s="13">
        <v>1.581</v>
      </c>
      <c r="D1366" s="13">
        <v>1.5902000000000001</v>
      </c>
      <c r="E1366" s="13">
        <v>1.5821375178050976</v>
      </c>
      <c r="F1366" s="13">
        <v>1.8485</v>
      </c>
      <c r="G1366" s="13">
        <v>1.6125999999999998</v>
      </c>
      <c r="H1366" s="13">
        <v>1.6044999999999998</v>
      </c>
      <c r="I1366" s="13">
        <v>1.6798</v>
      </c>
      <c r="J1366" s="13">
        <v>1.6207</v>
      </c>
    </row>
    <row r="1367" spans="1:10" x14ac:dyDescent="0.25">
      <c r="A1367" s="15">
        <v>41671</v>
      </c>
      <c r="B1367" s="13">
        <v>1.6719999999999999</v>
      </c>
      <c r="C1367" s="13">
        <v>1.64</v>
      </c>
      <c r="D1367" s="13">
        <v>1.6262000000000001</v>
      </c>
      <c r="E1367" s="13">
        <v>1.6244409319678075</v>
      </c>
      <c r="F1367" s="13">
        <v>1.8944999999999999</v>
      </c>
      <c r="G1367" s="13">
        <v>1.6597999999999999</v>
      </c>
      <c r="H1367" s="13">
        <v>1.6495</v>
      </c>
      <c r="I1367" s="13">
        <v>1.6969000000000001</v>
      </c>
      <c r="J1367" s="13">
        <v>1.6440000000000001</v>
      </c>
    </row>
    <row r="1368" spans="1:10" x14ac:dyDescent="0.25">
      <c r="A1368" s="15">
        <v>41678</v>
      </c>
      <c r="B1368" s="13">
        <v>1.7255</v>
      </c>
      <c r="C1368" s="13">
        <v>1.671</v>
      </c>
      <c r="D1368" s="13">
        <v>1.6693</v>
      </c>
      <c r="E1368" s="13">
        <v>1.6480301195638736</v>
      </c>
      <c r="F1368" s="13">
        <v>1.9331</v>
      </c>
      <c r="G1368" s="13">
        <v>1.6869999999999998</v>
      </c>
      <c r="H1368" s="13">
        <v>1.6728999999999998</v>
      </c>
      <c r="I1368" s="13">
        <v>1.7419</v>
      </c>
      <c r="J1368" s="13">
        <v>1.6862000000000001</v>
      </c>
    </row>
    <row r="1369" spans="1:10" x14ac:dyDescent="0.25">
      <c r="A1369" s="15">
        <v>41685</v>
      </c>
      <c r="B1369" s="13">
        <v>1.754</v>
      </c>
      <c r="C1369" s="13">
        <v>1.6850000000000001</v>
      </c>
      <c r="D1369" s="13">
        <v>1.6831</v>
      </c>
      <c r="E1369" s="13">
        <v>1.6426295141274907</v>
      </c>
      <c r="F1369" s="13">
        <v>1.9791999999999998</v>
      </c>
      <c r="G1369" s="13">
        <v>1.7168000000000001</v>
      </c>
      <c r="H1369" s="13">
        <v>1.7002999999999999</v>
      </c>
      <c r="I1369" s="13">
        <v>1.7653000000000001</v>
      </c>
      <c r="J1369" s="13">
        <v>1.7109999999999999</v>
      </c>
    </row>
    <row r="1370" spans="1:10" x14ac:dyDescent="0.25">
      <c r="A1370" s="15">
        <v>41692</v>
      </c>
      <c r="B1370" s="13">
        <v>1.774</v>
      </c>
      <c r="C1370" s="13">
        <v>1.7819999999999998</v>
      </c>
      <c r="D1370" s="13">
        <v>1.8061</v>
      </c>
      <c r="E1370" s="13">
        <v>1.7272787366824418</v>
      </c>
      <c r="F1370" s="13">
        <v>2.0228000000000002</v>
      </c>
      <c r="G1370" s="13">
        <v>1.7566999999999999</v>
      </c>
      <c r="H1370" s="13">
        <v>1.7772999999999999</v>
      </c>
      <c r="I1370" s="13">
        <v>1.7927000000000002</v>
      </c>
      <c r="J1370" s="13">
        <v>1.7415</v>
      </c>
    </row>
    <row r="1371" spans="1:10" x14ac:dyDescent="0.25">
      <c r="A1371" s="15">
        <v>41699</v>
      </c>
      <c r="B1371" s="13">
        <v>1.8559999999999999</v>
      </c>
      <c r="C1371" s="13">
        <v>1.925</v>
      </c>
      <c r="D1371" s="13">
        <v>1.9377000000000002</v>
      </c>
      <c r="E1371" s="13">
        <v>1.8311866629459705</v>
      </c>
      <c r="F1371" s="13">
        <v>2.1156000000000001</v>
      </c>
      <c r="G1371" s="13">
        <v>1.8737999999999999</v>
      </c>
      <c r="H1371" s="13">
        <v>1.8938999999999999</v>
      </c>
      <c r="I1371" s="13">
        <v>1.8696999999999999</v>
      </c>
      <c r="J1371" s="13">
        <v>1.8272999999999999</v>
      </c>
    </row>
    <row r="1372" spans="1:10" x14ac:dyDescent="0.25">
      <c r="A1372" s="15">
        <v>41706</v>
      </c>
      <c r="B1372" s="13">
        <v>1.97</v>
      </c>
      <c r="C1372" s="13">
        <v>2.0720000000000001</v>
      </c>
      <c r="D1372" s="13">
        <v>2.0825</v>
      </c>
      <c r="E1372" s="13">
        <v>1.9432975872567544</v>
      </c>
      <c r="F1372" s="13">
        <v>2.2444000000000002</v>
      </c>
      <c r="G1372" s="13">
        <v>2.0005000000000002</v>
      </c>
      <c r="H1372" s="13">
        <v>2.0313999999999997</v>
      </c>
      <c r="I1372" s="13">
        <v>1.9863</v>
      </c>
      <c r="J1372" s="13">
        <v>1.9477000000000002</v>
      </c>
    </row>
    <row r="1373" spans="1:10" x14ac:dyDescent="0.25">
      <c r="A1373" s="15">
        <v>41713</v>
      </c>
      <c r="B1373" s="13">
        <v>2.1040000000000001</v>
      </c>
      <c r="C1373" s="13">
        <v>2.2149999999999999</v>
      </c>
      <c r="D1373" s="13">
        <v>2.2427000000000001</v>
      </c>
      <c r="E1373" s="13">
        <v>2.0508364124141898</v>
      </c>
      <c r="F1373" s="13">
        <v>2.4180999999999999</v>
      </c>
      <c r="G1373" s="13">
        <v>2.1452</v>
      </c>
      <c r="H1373" s="13">
        <v>2.1789000000000001</v>
      </c>
      <c r="I1373" s="13">
        <v>2.1238000000000001</v>
      </c>
      <c r="J1373" s="13">
        <v>2.0884</v>
      </c>
    </row>
    <row r="1374" spans="1:10" x14ac:dyDescent="0.25">
      <c r="A1374" s="15">
        <v>41720</v>
      </c>
      <c r="B1374" s="13">
        <v>2.2359999999999998</v>
      </c>
      <c r="C1374" s="13">
        <v>2.415</v>
      </c>
      <c r="D1374" s="13">
        <v>2.4681999999999999</v>
      </c>
      <c r="E1374" s="13">
        <v>2.2077195530495159</v>
      </c>
      <c r="F1374" s="13">
        <v>2.6179000000000001</v>
      </c>
      <c r="G1374" s="13">
        <v>2.3108</v>
      </c>
      <c r="H1374" s="13">
        <v>2.3750999999999998</v>
      </c>
      <c r="I1374" s="13">
        <v>2.2713000000000001</v>
      </c>
      <c r="J1374" s="13">
        <v>2.2416999999999998</v>
      </c>
    </row>
    <row r="1375" spans="1:10" x14ac:dyDescent="0.25">
      <c r="A1375" s="15">
        <v>41727</v>
      </c>
      <c r="B1375" s="13">
        <v>2.4260000000000002</v>
      </c>
      <c r="C1375" s="13">
        <v>2.609</v>
      </c>
      <c r="D1375" s="13">
        <v>2.6088</v>
      </c>
      <c r="E1375" s="13">
        <v>2.3764778771760526</v>
      </c>
      <c r="F1375" s="13">
        <v>2.8327999999999998</v>
      </c>
      <c r="G1375" s="13">
        <v>2.5449000000000002</v>
      </c>
      <c r="H1375" s="13">
        <v>2.5674999999999999</v>
      </c>
      <c r="I1375" s="13">
        <v>2.4674999999999998</v>
      </c>
      <c r="J1375" s="13">
        <v>2.4478999999999997</v>
      </c>
    </row>
    <row r="1376" spans="1:10" x14ac:dyDescent="0.25">
      <c r="A1376" s="15">
        <v>41734</v>
      </c>
      <c r="B1376" s="13">
        <v>2.61</v>
      </c>
      <c r="C1376" s="13">
        <v>2.609</v>
      </c>
      <c r="D1376" s="13">
        <v>2.5943999999999998</v>
      </c>
      <c r="E1376" s="13">
        <v>2.4032742887611289</v>
      </c>
      <c r="F1376" s="13">
        <v>2.9589999999999996</v>
      </c>
      <c r="G1376" s="13">
        <v>2.6383999999999999</v>
      </c>
      <c r="H1376" s="13">
        <v>2.6044</v>
      </c>
      <c r="I1376" s="13">
        <v>2.6598999999999999</v>
      </c>
      <c r="J1376" s="13">
        <v>2.6233999999999997</v>
      </c>
    </row>
    <row r="1377" spans="1:10" x14ac:dyDescent="0.25">
      <c r="A1377" s="15">
        <v>41741</v>
      </c>
      <c r="B1377" s="13">
        <v>2.6230000000000002</v>
      </c>
      <c r="C1377" s="13">
        <v>2.5099999999999998</v>
      </c>
      <c r="D1377" s="13">
        <v>2.4695</v>
      </c>
      <c r="E1377" s="13">
        <v>2.3514472051876827</v>
      </c>
      <c r="F1377" s="13">
        <v>2.8879999999999999</v>
      </c>
      <c r="G1377" s="13">
        <v>2.6157999999999997</v>
      </c>
      <c r="H1377" s="13">
        <v>2.5390000000000001</v>
      </c>
      <c r="I1377" s="13">
        <v>2.6949999999999998</v>
      </c>
      <c r="J1377" s="13">
        <v>2.6485000000000003</v>
      </c>
    </row>
    <row r="1378" spans="1:10" x14ac:dyDescent="0.25">
      <c r="A1378" s="15">
        <v>41748</v>
      </c>
      <c r="B1378" s="13">
        <v>2.5580000000000003</v>
      </c>
      <c r="C1378" s="13">
        <v>2.371</v>
      </c>
      <c r="D1378" s="13">
        <v>2.3555999999999999</v>
      </c>
      <c r="E1378" s="13">
        <v>2.2673172648082103</v>
      </c>
      <c r="F1378" s="13">
        <v>2.8300999999999998</v>
      </c>
      <c r="G1378" s="13">
        <v>2.5277000000000003</v>
      </c>
      <c r="H1378" s="13">
        <v>2.4430999999999998</v>
      </c>
      <c r="I1378" s="13">
        <v>2.6295999999999999</v>
      </c>
      <c r="J1378" s="13">
        <v>2.5550999999999999</v>
      </c>
    </row>
    <row r="1379" spans="1:10" x14ac:dyDescent="0.25">
      <c r="A1379" s="15">
        <v>41755</v>
      </c>
      <c r="B1379" s="13">
        <v>2.431</v>
      </c>
      <c r="C1379" s="13">
        <v>2.3319999999999999</v>
      </c>
      <c r="D1379" s="13">
        <v>2.3280000000000003</v>
      </c>
      <c r="E1379" s="13">
        <v>2.2154923492207037</v>
      </c>
      <c r="F1379" s="13">
        <v>2.6894</v>
      </c>
      <c r="G1379" s="13">
        <v>2.4165000000000001</v>
      </c>
      <c r="H1379" s="13">
        <v>2.3538000000000001</v>
      </c>
      <c r="I1379" s="13">
        <v>2.4443999999999999</v>
      </c>
      <c r="J1379" s="13">
        <v>2.4777</v>
      </c>
    </row>
    <row r="1380" spans="1:10" x14ac:dyDescent="0.25">
      <c r="A1380" s="15">
        <v>41762</v>
      </c>
      <c r="B1380" s="13">
        <v>2.3895</v>
      </c>
      <c r="C1380" s="13">
        <v>2.2690000000000001</v>
      </c>
      <c r="D1380" s="13">
        <v>2.2492999999999999</v>
      </c>
      <c r="E1380" s="13">
        <v>2.1888159833425944</v>
      </c>
      <c r="F1380" s="13">
        <v>2.5972000000000004</v>
      </c>
      <c r="G1380" s="13">
        <v>2.3622000000000001</v>
      </c>
      <c r="H1380" s="13">
        <v>2.2963</v>
      </c>
      <c r="I1380" s="13">
        <v>2.4443999999999999</v>
      </c>
      <c r="J1380" s="13">
        <v>2.3938999999999999</v>
      </c>
    </row>
    <row r="1381" spans="1:10" x14ac:dyDescent="0.25">
      <c r="A1381" s="15">
        <v>41769</v>
      </c>
      <c r="B1381" s="13">
        <v>2.38</v>
      </c>
      <c r="C1381" s="13">
        <v>2.2640000000000002</v>
      </c>
      <c r="D1381" s="13">
        <v>2.2542</v>
      </c>
      <c r="E1381" s="13">
        <v>2.1485466825271824</v>
      </c>
      <c r="F1381" s="13">
        <v>2.5449999999999999</v>
      </c>
      <c r="G1381" s="13">
        <v>2.3021000000000003</v>
      </c>
      <c r="H1381" s="13">
        <v>2.2555000000000001</v>
      </c>
      <c r="I1381" s="13">
        <v>2.3868999999999998</v>
      </c>
      <c r="J1381" s="13">
        <v>2.335</v>
      </c>
    </row>
    <row r="1382" spans="1:10" x14ac:dyDescent="0.25">
      <c r="A1382" s="15">
        <v>41776</v>
      </c>
      <c r="B1382" s="13">
        <v>2.3505000000000003</v>
      </c>
      <c r="C1382" s="13">
        <v>2.1850000000000001</v>
      </c>
      <c r="D1382" s="13">
        <v>2.1774</v>
      </c>
      <c r="E1382" s="13">
        <v>2.1331214038141884</v>
      </c>
      <c r="F1382" s="13">
        <v>2.5495999999999999</v>
      </c>
      <c r="G1382" s="13">
        <v>2.2770999999999999</v>
      </c>
      <c r="H1382" s="13">
        <v>2.2263000000000002</v>
      </c>
      <c r="I1382" s="13">
        <v>2.3461000000000003</v>
      </c>
      <c r="J1382" s="13">
        <v>2.2970999999999999</v>
      </c>
    </row>
    <row r="1383" spans="1:10" x14ac:dyDescent="0.25">
      <c r="A1383" s="15">
        <v>41783</v>
      </c>
      <c r="B1383" s="13">
        <v>2.2685</v>
      </c>
      <c r="C1383" s="13">
        <v>2.1930000000000001</v>
      </c>
      <c r="D1383" s="13">
        <v>2.1836000000000002</v>
      </c>
      <c r="E1383" s="13">
        <v>2.1192228545865492</v>
      </c>
      <c r="F1383" s="13">
        <v>2.5102000000000002</v>
      </c>
      <c r="G1383" s="13">
        <v>2.2447999999999997</v>
      </c>
      <c r="H1383" s="13">
        <v>2.2046999999999999</v>
      </c>
      <c r="I1383" s="13">
        <v>2.3169</v>
      </c>
      <c r="J1383" s="13">
        <v>2.2666999999999997</v>
      </c>
    </row>
    <row r="1384" spans="1:10" x14ac:dyDescent="0.25">
      <c r="A1384" s="15">
        <v>41790</v>
      </c>
      <c r="B1384" s="13">
        <v>2.2640000000000002</v>
      </c>
      <c r="C1384" s="13">
        <v>2.1539999999999999</v>
      </c>
      <c r="D1384" s="13">
        <v>2.1532</v>
      </c>
      <c r="E1384" s="13">
        <v>2.1067071427689177</v>
      </c>
      <c r="F1384" s="13">
        <v>2.4950999999999999</v>
      </c>
      <c r="G1384" s="13">
        <v>2.2269000000000001</v>
      </c>
      <c r="H1384" s="13">
        <v>2.1831</v>
      </c>
      <c r="I1384" s="13">
        <v>2.2953000000000001</v>
      </c>
      <c r="J1384" s="13">
        <v>2.2456999999999998</v>
      </c>
    </row>
    <row r="1385" spans="1:10" x14ac:dyDescent="0.25">
      <c r="A1385" s="15">
        <v>41797</v>
      </c>
      <c r="B1385" s="13">
        <v>2.2244999999999999</v>
      </c>
      <c r="C1385" s="13">
        <v>2.1709999999999998</v>
      </c>
      <c r="D1385" s="13">
        <v>2.1775000000000002</v>
      </c>
      <c r="E1385" s="13">
        <v>2.1248469393911171</v>
      </c>
      <c r="F1385" s="13">
        <v>2.5131000000000001</v>
      </c>
      <c r="G1385" s="13">
        <v>2.214</v>
      </c>
      <c r="H1385" s="13">
        <v>2.1909999999999998</v>
      </c>
      <c r="I1385" s="13">
        <v>2.2736999999999998</v>
      </c>
      <c r="J1385" s="13">
        <v>2.2256</v>
      </c>
    </row>
    <row r="1386" spans="1:10" x14ac:dyDescent="0.25">
      <c r="A1386" s="15">
        <v>41804</v>
      </c>
      <c r="B1386" s="13">
        <v>2.2324999999999999</v>
      </c>
      <c r="C1386" s="13">
        <v>2.2599999999999998</v>
      </c>
      <c r="D1386" s="13">
        <v>2.2721</v>
      </c>
      <c r="E1386" s="13">
        <v>2.1529621992131958</v>
      </c>
      <c r="F1386" s="13">
        <v>2.5688</v>
      </c>
      <c r="G1386" s="13">
        <v>2.2388999999999997</v>
      </c>
      <c r="H1386" s="13">
        <v>2.2313000000000001</v>
      </c>
      <c r="I1386" s="13">
        <v>2.2816000000000001</v>
      </c>
      <c r="J1386" s="13">
        <v>2.2368999999999999</v>
      </c>
    </row>
    <row r="1387" spans="1:10" x14ac:dyDescent="0.25">
      <c r="A1387" s="15">
        <v>41811</v>
      </c>
      <c r="B1387" s="13">
        <v>2.3055000000000003</v>
      </c>
      <c r="C1387" s="13">
        <v>2.3380000000000001</v>
      </c>
      <c r="D1387" s="13">
        <v>2.3487999999999998</v>
      </c>
      <c r="E1387" s="13">
        <v>2.2099203833757328</v>
      </c>
      <c r="F1387" s="13">
        <v>2.6274999999999999</v>
      </c>
      <c r="G1387" s="13">
        <v>2.3125999999999998</v>
      </c>
      <c r="H1387" s="13">
        <v>2.3132999999999999</v>
      </c>
      <c r="I1387" s="13">
        <v>2.3218999999999999</v>
      </c>
      <c r="J1387" s="13">
        <v>2.2845</v>
      </c>
    </row>
    <row r="1388" spans="1:10" x14ac:dyDescent="0.25">
      <c r="A1388" s="15">
        <v>41818</v>
      </c>
      <c r="B1388" s="13">
        <v>2.379</v>
      </c>
      <c r="C1388" s="13">
        <v>2.4409999999999998</v>
      </c>
      <c r="D1388" s="13">
        <v>2.4552999999999998</v>
      </c>
      <c r="E1388" s="13">
        <v>2.273788390388821</v>
      </c>
      <c r="F1388" s="13">
        <v>2.7044000000000001</v>
      </c>
      <c r="G1388" s="13">
        <v>2.3959000000000001</v>
      </c>
      <c r="H1388" s="13">
        <v>2.4685000000000001</v>
      </c>
      <c r="I1388" s="13">
        <v>2.4038999999999997</v>
      </c>
      <c r="J1388" s="13">
        <v>2.3679000000000001</v>
      </c>
    </row>
    <row r="1389" spans="1:10" x14ac:dyDescent="0.25">
      <c r="A1389" s="15">
        <v>41825</v>
      </c>
      <c r="B1389" s="13">
        <v>2.4659999999999997</v>
      </c>
      <c r="C1389" s="13">
        <v>2.468</v>
      </c>
      <c r="D1389" s="13">
        <v>2.4652000000000003</v>
      </c>
      <c r="E1389" s="13">
        <v>2.3119893010608306</v>
      </c>
      <c r="F1389" s="13">
        <v>2.7995999999999999</v>
      </c>
      <c r="G1389" s="13">
        <v>2.4981999999999998</v>
      </c>
      <c r="H1389" s="13">
        <v>2.4788000000000001</v>
      </c>
      <c r="I1389" s="13">
        <v>2.4668999999999999</v>
      </c>
      <c r="J1389" s="13">
        <v>2.4638999999999998</v>
      </c>
    </row>
    <row r="1390" spans="1:10" x14ac:dyDescent="0.25">
      <c r="A1390" s="15">
        <v>41832</v>
      </c>
      <c r="B1390" s="13">
        <v>2.484</v>
      </c>
      <c r="C1390" s="13">
        <v>2.5459999999999998</v>
      </c>
      <c r="D1390" s="13">
        <v>2.5502000000000002</v>
      </c>
      <c r="E1390" s="13">
        <v>2.371561128823525</v>
      </c>
      <c r="F1390" s="13">
        <v>2.8561999999999999</v>
      </c>
      <c r="G1390" s="13">
        <v>2.5406</v>
      </c>
      <c r="H1390" s="13">
        <v>2.5406</v>
      </c>
      <c r="I1390" s="13">
        <v>2.5693999999999999</v>
      </c>
      <c r="J1390" s="13">
        <v>2.5310000000000001</v>
      </c>
    </row>
    <row r="1391" spans="1:10" x14ac:dyDescent="0.25">
      <c r="A1391" s="15">
        <v>41839</v>
      </c>
      <c r="B1391" s="13">
        <v>2.6080000000000001</v>
      </c>
      <c r="C1391" s="13">
        <v>2.5839999999999996</v>
      </c>
      <c r="D1391" s="13">
        <v>2.5754999999999999</v>
      </c>
      <c r="E1391" s="13">
        <v>2.4271903994525403</v>
      </c>
      <c r="F1391" s="13">
        <v>2.9095999999999997</v>
      </c>
      <c r="G1391" s="13">
        <v>2.6214</v>
      </c>
      <c r="H1391" s="13">
        <v>2.6057999999999999</v>
      </c>
      <c r="I1391" s="13">
        <v>2.6312000000000002</v>
      </c>
      <c r="J1391" s="13">
        <v>2.5976999999999997</v>
      </c>
    </row>
    <row r="1392" spans="1:10" x14ac:dyDescent="0.25">
      <c r="A1392" s="15">
        <v>41846</v>
      </c>
      <c r="B1392" s="13">
        <v>2.609</v>
      </c>
      <c r="C1392" s="13">
        <v>2.5009999999999999</v>
      </c>
      <c r="D1392" s="13">
        <v>2.4895</v>
      </c>
      <c r="E1392" s="13">
        <v>2.3987606455556154</v>
      </c>
      <c r="F1392" s="13">
        <v>2.9131</v>
      </c>
      <c r="G1392" s="13">
        <v>2.6255999999999999</v>
      </c>
      <c r="H1392" s="13">
        <v>2.5657999999999999</v>
      </c>
      <c r="I1392" s="13">
        <v>2.6963999999999997</v>
      </c>
      <c r="J1392" s="13">
        <v>2.6515</v>
      </c>
    </row>
    <row r="1393" spans="1:10" x14ac:dyDescent="0.25">
      <c r="A1393" s="15">
        <v>41853</v>
      </c>
      <c r="B1393" s="13">
        <v>2.5499999999999998</v>
      </c>
      <c r="C1393" s="13">
        <v>2.452</v>
      </c>
      <c r="D1393" s="13">
        <v>2.4344999999999999</v>
      </c>
      <c r="E1393" s="13">
        <v>2.3630435944321402</v>
      </c>
      <c r="F1393" s="13">
        <v>2.8670999999999998</v>
      </c>
      <c r="G1393" s="13">
        <v>2.5709</v>
      </c>
      <c r="H1393" s="13">
        <v>2.5118999999999998</v>
      </c>
      <c r="I1393" s="13">
        <v>2.6563999999999997</v>
      </c>
      <c r="J1393" s="13">
        <v>2.6080000000000001</v>
      </c>
    </row>
    <row r="1394" spans="1:10" x14ac:dyDescent="0.25">
      <c r="A1394" s="15">
        <v>41860</v>
      </c>
      <c r="B1394" s="13">
        <v>2.5215000000000001</v>
      </c>
      <c r="C1394" s="13">
        <v>2.3780000000000001</v>
      </c>
      <c r="D1394" s="13">
        <v>2.3378000000000001</v>
      </c>
      <c r="E1394" s="13">
        <v>2.3068275977156087</v>
      </c>
      <c r="F1394" s="13">
        <v>2.7650999999999999</v>
      </c>
      <c r="G1394" s="13">
        <v>2.5055000000000001</v>
      </c>
      <c r="H1394" s="13">
        <v>2.4352999999999998</v>
      </c>
      <c r="I1394" s="13">
        <v>2.6025</v>
      </c>
      <c r="J1394" s="13">
        <v>2.5512999999999999</v>
      </c>
    </row>
    <row r="1395" spans="1:10" x14ac:dyDescent="0.25">
      <c r="A1395" s="15">
        <v>41867</v>
      </c>
      <c r="B1395" s="13">
        <v>2.4630000000000001</v>
      </c>
      <c r="C1395" s="13">
        <v>2.2430000000000003</v>
      </c>
      <c r="D1395" s="13">
        <v>2.2084999999999999</v>
      </c>
      <c r="E1395" s="13">
        <v>2.2608793086073464</v>
      </c>
      <c r="F1395" s="13">
        <v>2.6463000000000001</v>
      </c>
      <c r="G1395" s="13">
        <v>2.4043999999999999</v>
      </c>
      <c r="H1395" s="13">
        <v>2.3157000000000001</v>
      </c>
      <c r="I1395" s="13">
        <v>2.5259</v>
      </c>
      <c r="J1395" s="13">
        <v>2.4686000000000003</v>
      </c>
    </row>
    <row r="1396" spans="1:10" x14ac:dyDescent="0.25">
      <c r="A1396" s="15">
        <v>41874</v>
      </c>
      <c r="B1396" s="13">
        <v>2.1579999999999999</v>
      </c>
      <c r="C1396" s="13">
        <v>2.0299999999999998</v>
      </c>
      <c r="D1396" s="13">
        <v>1.9903</v>
      </c>
      <c r="E1396" s="13">
        <v>2.1104289176322095</v>
      </c>
      <c r="F1396" s="13">
        <v>2.4611999999999998</v>
      </c>
      <c r="G1396" s="13">
        <v>2.2524999999999999</v>
      </c>
      <c r="H1396" s="13">
        <v>2.1416999999999997</v>
      </c>
      <c r="I1396" s="13">
        <v>2.4213999999999998</v>
      </c>
      <c r="J1396" s="13">
        <v>2.3409999999999997</v>
      </c>
    </row>
    <row r="1397" spans="1:10" x14ac:dyDescent="0.25">
      <c r="A1397" s="15">
        <v>41881</v>
      </c>
      <c r="B1397" s="13">
        <v>2.1579999999999999</v>
      </c>
      <c r="C1397" s="13">
        <v>1.895</v>
      </c>
      <c r="D1397" s="13">
        <v>1.8643000000000001</v>
      </c>
      <c r="E1397" s="13">
        <v>1.9864064445217813</v>
      </c>
      <c r="F1397" s="13">
        <v>2.274</v>
      </c>
      <c r="G1397" s="13">
        <v>2.0712999999999999</v>
      </c>
      <c r="H1397" s="13">
        <v>1.9698</v>
      </c>
      <c r="I1397" s="13">
        <v>2.2323</v>
      </c>
      <c r="J1397" s="13">
        <v>2.1631</v>
      </c>
    </row>
    <row r="1398" spans="1:10" x14ac:dyDescent="0.25">
      <c r="A1398" s="15">
        <v>41888</v>
      </c>
      <c r="B1398" s="13">
        <v>2.0150000000000001</v>
      </c>
      <c r="C1398" s="13">
        <v>1.8519999999999999</v>
      </c>
      <c r="D1398" s="13">
        <v>1.8725000000000001</v>
      </c>
      <c r="E1398" s="13">
        <v>1.8884838757590316</v>
      </c>
      <c r="F1398" s="13">
        <v>2.1745000000000001</v>
      </c>
      <c r="G1398" s="13">
        <v>1.9325999999999999</v>
      </c>
      <c r="H1398" s="13">
        <v>1.8911000000000002</v>
      </c>
      <c r="I1398" s="13">
        <v>2.0604</v>
      </c>
      <c r="J1398" s="13">
        <v>1.9955000000000001</v>
      </c>
    </row>
    <row r="1399" spans="1:10" x14ac:dyDescent="0.25">
      <c r="A1399" s="15">
        <v>41895</v>
      </c>
      <c r="B1399" s="13">
        <v>1.9475</v>
      </c>
      <c r="C1399" s="13">
        <v>2.0069999999999997</v>
      </c>
      <c r="D1399" s="13">
        <v>2.0288999999999997</v>
      </c>
      <c r="E1399" s="13">
        <v>1.9884732548727093</v>
      </c>
      <c r="F1399" s="13">
        <v>2.1837</v>
      </c>
      <c r="G1399" s="13">
        <v>1.9531000000000001</v>
      </c>
      <c r="H1399" s="13">
        <v>1.9849000000000001</v>
      </c>
      <c r="I1399" s="13">
        <v>1.9816999999999998</v>
      </c>
      <c r="J1399" s="13">
        <v>1.9357</v>
      </c>
    </row>
    <row r="1400" spans="1:10" x14ac:dyDescent="0.25">
      <c r="A1400" s="15">
        <v>41902</v>
      </c>
      <c r="B1400" s="13">
        <v>2.0535000000000001</v>
      </c>
      <c r="C1400" s="13">
        <v>2.0990000000000002</v>
      </c>
      <c r="D1400" s="13">
        <v>2.0964</v>
      </c>
      <c r="E1400" s="13">
        <v>2.070378230470034</v>
      </c>
      <c r="F1400" s="13">
        <v>2.3035000000000001</v>
      </c>
      <c r="G1400" s="13">
        <v>2.0783</v>
      </c>
      <c r="H1400" s="13">
        <v>2.0743999999999998</v>
      </c>
      <c r="I1400" s="13">
        <v>2.0754999999999999</v>
      </c>
      <c r="J1400" s="13">
        <v>2.0373000000000001</v>
      </c>
    </row>
    <row r="1401" spans="1:10" x14ac:dyDescent="0.25">
      <c r="A1401" s="15">
        <v>41909</v>
      </c>
      <c r="B1401" s="13">
        <v>2.1315</v>
      </c>
      <c r="C1401" s="13">
        <v>2.1519999999999997</v>
      </c>
      <c r="D1401" s="13">
        <v>2.1627000000000001</v>
      </c>
      <c r="E1401" s="13">
        <v>2.1149970112265115</v>
      </c>
      <c r="F1401" s="13">
        <v>2.3593000000000002</v>
      </c>
      <c r="G1401" s="13">
        <v>2.1377999999999999</v>
      </c>
      <c r="H1401" s="13">
        <v>2.1438000000000001</v>
      </c>
      <c r="I1401" s="13">
        <v>2.165</v>
      </c>
      <c r="J1401" s="13">
        <v>2.1219000000000001</v>
      </c>
    </row>
    <row r="1402" spans="1:10" x14ac:dyDescent="0.25">
      <c r="A1402" s="15">
        <v>41916</v>
      </c>
      <c r="B1402" s="13">
        <v>2.1949999999999998</v>
      </c>
      <c r="C1402" s="13">
        <v>2.2230000000000003</v>
      </c>
      <c r="D1402" s="13">
        <v>2.2191999999999998</v>
      </c>
      <c r="E1402" s="13">
        <v>2.1238550991515659</v>
      </c>
      <c r="F1402" s="13">
        <v>2.4558</v>
      </c>
      <c r="G1402" s="13">
        <v>2.2252000000000001</v>
      </c>
      <c r="H1402" s="13">
        <v>2.2176</v>
      </c>
      <c r="I1402" s="13">
        <v>2.2343999999999999</v>
      </c>
      <c r="J1402" s="13">
        <v>2.1958000000000002</v>
      </c>
    </row>
    <row r="1403" spans="1:10" x14ac:dyDescent="0.25">
      <c r="A1403" s="15">
        <v>41923</v>
      </c>
      <c r="B1403" s="13">
        <v>2.2645</v>
      </c>
      <c r="C1403" s="13">
        <v>2.2250000000000001</v>
      </c>
      <c r="D1403" s="13">
        <v>2.2113</v>
      </c>
      <c r="E1403" s="13">
        <v>2.1461546751147766</v>
      </c>
      <c r="F1403" s="13">
        <v>2.4765999999999999</v>
      </c>
      <c r="G1403" s="13">
        <v>2.2599</v>
      </c>
      <c r="H1403" s="13">
        <v>2.2322000000000002</v>
      </c>
      <c r="I1403" s="13">
        <v>2.3081999999999998</v>
      </c>
      <c r="J1403" s="13">
        <v>2.2629000000000001</v>
      </c>
    </row>
    <row r="1404" spans="1:10" x14ac:dyDescent="0.25">
      <c r="A1404" s="15">
        <v>41930</v>
      </c>
      <c r="B1404" s="13">
        <v>2.2885</v>
      </c>
      <c r="C1404" s="13">
        <v>2.17</v>
      </c>
      <c r="D1404" s="13">
        <v>2.1463999999999999</v>
      </c>
      <c r="E1404" s="13">
        <v>2.0466477121309792</v>
      </c>
      <c r="F1404" s="13">
        <v>2.4948999999999999</v>
      </c>
      <c r="G1404" s="13">
        <v>2.2631999999999999</v>
      </c>
      <c r="H1404" s="13">
        <v>2.2218999999999998</v>
      </c>
      <c r="I1404" s="13">
        <v>2.3228</v>
      </c>
      <c r="J1404" s="13">
        <v>2.2753999999999999</v>
      </c>
    </row>
    <row r="1405" spans="1:10" x14ac:dyDescent="0.25">
      <c r="A1405" s="15">
        <v>41937</v>
      </c>
      <c r="B1405" s="13">
        <v>2.2665000000000002</v>
      </c>
      <c r="C1405" s="13">
        <v>1.9969999999999999</v>
      </c>
      <c r="D1405" s="13">
        <v>1.9516</v>
      </c>
      <c r="E1405" s="13">
        <v>1.9906734458986779</v>
      </c>
      <c r="F1405" s="13">
        <v>2.3769</v>
      </c>
      <c r="G1405" s="13">
        <v>2.1937000000000002</v>
      </c>
      <c r="H1405" s="13">
        <v>2.0962000000000001</v>
      </c>
      <c r="I1405" s="13">
        <v>2.3125</v>
      </c>
      <c r="J1405" s="13">
        <v>2.2530999999999999</v>
      </c>
    </row>
    <row r="1406" spans="1:10" x14ac:dyDescent="0.25">
      <c r="A1406" s="15">
        <v>41944</v>
      </c>
      <c r="B1406" s="13">
        <v>2.1274999999999999</v>
      </c>
      <c r="C1406" s="13">
        <v>1.82</v>
      </c>
      <c r="D1406" s="13">
        <v>1.7963</v>
      </c>
      <c r="E1406" s="13">
        <v>1.8505927580458619</v>
      </c>
      <c r="F1406" s="13">
        <v>2.1558000000000002</v>
      </c>
      <c r="G1406" s="13">
        <v>2.0125999999999999</v>
      </c>
      <c r="H1406" s="13">
        <v>1.9058999999999999</v>
      </c>
      <c r="I1406" s="13">
        <v>2.1867999999999999</v>
      </c>
      <c r="J1406" s="13">
        <v>2.1143000000000001</v>
      </c>
    </row>
    <row r="1407" spans="1:10" x14ac:dyDescent="0.25">
      <c r="A1407" s="15">
        <v>41951</v>
      </c>
      <c r="B1407" s="13">
        <v>1.9505000000000001</v>
      </c>
      <c r="C1407" s="13">
        <v>1.788</v>
      </c>
      <c r="D1407" s="13">
        <v>1.7863</v>
      </c>
      <c r="E1407" s="13">
        <v>1.8033303986383595</v>
      </c>
      <c r="F1407" s="13">
        <v>2.0653999999999999</v>
      </c>
      <c r="G1407" s="13">
        <v>1.8699000000000001</v>
      </c>
      <c r="H1407" s="13">
        <v>1.8241999999999998</v>
      </c>
      <c r="I1407" s="13">
        <v>1.9965000000000002</v>
      </c>
      <c r="J1407" s="13">
        <v>1.9313999999999998</v>
      </c>
    </row>
    <row r="1408" spans="1:10" x14ac:dyDescent="0.25">
      <c r="A1408" s="15">
        <v>41958</v>
      </c>
      <c r="B1408" s="13">
        <v>1.9275</v>
      </c>
      <c r="C1408" s="13">
        <v>1.81</v>
      </c>
      <c r="D1408" s="13">
        <v>1.8013999999999999</v>
      </c>
      <c r="E1408" s="13">
        <v>1.7750581912106604</v>
      </c>
      <c r="F1408" s="13">
        <v>2.0543</v>
      </c>
      <c r="G1408" s="13">
        <v>1.8361000000000001</v>
      </c>
      <c r="H1408" s="13">
        <v>1.8052000000000001</v>
      </c>
      <c r="I1408" s="13">
        <v>1.9147999999999998</v>
      </c>
      <c r="J1408" s="13">
        <v>1.8583000000000001</v>
      </c>
    </row>
    <row r="1409" spans="1:10" x14ac:dyDescent="0.25">
      <c r="A1409" s="15">
        <v>41965</v>
      </c>
      <c r="B1409" s="13">
        <v>1.8855000000000002</v>
      </c>
      <c r="C1409" s="13">
        <v>1.806</v>
      </c>
      <c r="D1409" s="13">
        <v>1.7967</v>
      </c>
      <c r="E1409" s="13">
        <v>1.7855585309210995</v>
      </c>
      <c r="F1409" s="13">
        <v>2.0228000000000002</v>
      </c>
      <c r="G1409" s="13">
        <v>1.8415999999999999</v>
      </c>
      <c r="H1409" s="13">
        <v>1.8130000000000002</v>
      </c>
      <c r="I1409" s="13">
        <v>1.8958000000000002</v>
      </c>
      <c r="J1409" s="13">
        <v>1.8438999999999999</v>
      </c>
    </row>
    <row r="1410" spans="1:10" x14ac:dyDescent="0.25">
      <c r="A1410" s="15">
        <v>41972</v>
      </c>
      <c r="B1410" s="13">
        <v>1.89</v>
      </c>
      <c r="C1410" s="13">
        <v>1.7909999999999999</v>
      </c>
      <c r="D1410" s="13">
        <v>1.7881</v>
      </c>
      <c r="E1410" s="13">
        <v>1.7748773665920001</v>
      </c>
      <c r="F1410" s="13">
        <v>2.0203000000000002</v>
      </c>
      <c r="G1410" s="13">
        <v>1.8406</v>
      </c>
      <c r="H1410" s="13">
        <v>1.8178000000000001</v>
      </c>
      <c r="I1410" s="13">
        <v>1.9036000000000002</v>
      </c>
      <c r="J1410" s="13">
        <v>1.8502000000000001</v>
      </c>
    </row>
    <row r="1411" spans="1:10" x14ac:dyDescent="0.25">
      <c r="A1411" s="15">
        <v>41979</v>
      </c>
      <c r="B1411" s="13">
        <v>1.879</v>
      </c>
      <c r="C1411" s="13">
        <v>1.798</v>
      </c>
      <c r="D1411" s="13">
        <v>1.7902</v>
      </c>
      <c r="E1411" s="13">
        <v>1.7833159698207597</v>
      </c>
      <c r="F1411" s="13">
        <v>2.0448</v>
      </c>
      <c r="G1411" s="13">
        <v>1.8543000000000001</v>
      </c>
      <c r="H1411" s="13">
        <v>1.8237000000000001</v>
      </c>
      <c r="I1411" s="13">
        <v>1.9084000000000001</v>
      </c>
      <c r="J1411" s="13">
        <v>1.8566999999999998</v>
      </c>
    </row>
    <row r="1412" spans="1:10" x14ac:dyDescent="0.25">
      <c r="A1412" s="15">
        <v>41986</v>
      </c>
      <c r="B1412" s="13">
        <v>1.8944999999999999</v>
      </c>
      <c r="C1412" s="13">
        <v>1.7849999999999999</v>
      </c>
      <c r="D1412" s="13">
        <v>1.7733000000000001</v>
      </c>
      <c r="E1412" s="13">
        <v>1.7885687928597394</v>
      </c>
      <c r="F1412" s="13">
        <v>2.0356000000000001</v>
      </c>
      <c r="G1412" s="13">
        <v>1.8599000000000001</v>
      </c>
      <c r="H1412" s="13">
        <v>1.8361000000000001</v>
      </c>
      <c r="I1412" s="13">
        <v>1.9143000000000001</v>
      </c>
      <c r="J1412" s="13">
        <v>1.8628</v>
      </c>
    </row>
    <row r="1413" spans="1:10" x14ac:dyDescent="0.25">
      <c r="A1413" s="15">
        <v>41993</v>
      </c>
      <c r="B1413" s="13">
        <v>1.8915</v>
      </c>
      <c r="C1413" s="13">
        <v>1.7180000000000002</v>
      </c>
      <c r="D1413" s="13">
        <v>1.6831</v>
      </c>
      <c r="E1413" s="13">
        <v>1.7311120098176309</v>
      </c>
      <c r="F1413" s="13">
        <v>1.9906999999999999</v>
      </c>
      <c r="G1413" s="13">
        <v>1.79</v>
      </c>
      <c r="H1413" s="13">
        <v>1.7943</v>
      </c>
      <c r="I1413" s="13">
        <v>1.9266999999999999</v>
      </c>
      <c r="J1413" s="13">
        <v>1.8716999999999999</v>
      </c>
    </row>
    <row r="1414" spans="1:10" x14ac:dyDescent="0.25">
      <c r="A1414" s="15">
        <v>42000</v>
      </c>
      <c r="B1414" s="13">
        <v>1.8005000000000002</v>
      </c>
      <c r="C1414" s="13">
        <v>1.615</v>
      </c>
      <c r="D1414" s="13">
        <v>1.6092</v>
      </c>
      <c r="E1414" s="13">
        <v>1.6948401326201201</v>
      </c>
      <c r="F1414" s="13">
        <v>1.9346000000000001</v>
      </c>
      <c r="G1414" s="13">
        <v>1.7616999999999998</v>
      </c>
      <c r="H1414" s="13">
        <v>1.6933</v>
      </c>
      <c r="I1414" s="13">
        <v>1.8849</v>
      </c>
      <c r="J1414" s="13">
        <v>1.8241999999999998</v>
      </c>
    </row>
    <row r="1415" spans="1:10" x14ac:dyDescent="0.25">
      <c r="A1415" s="15">
        <v>42007</v>
      </c>
      <c r="B1415" s="13">
        <v>1.722</v>
      </c>
      <c r="C1415" s="13">
        <v>1.609</v>
      </c>
      <c r="D1415" s="13">
        <v>1.6040000000000001</v>
      </c>
      <c r="E1415" s="13">
        <v>1.6443210773291863</v>
      </c>
      <c r="F1415" s="13">
        <v>1.8308000000000002</v>
      </c>
      <c r="G1415" s="13">
        <v>1.7616999999999998</v>
      </c>
      <c r="H1415" s="13">
        <v>1.6466999999999998</v>
      </c>
      <c r="I1415" s="13">
        <v>1.7927999999999999</v>
      </c>
      <c r="J1415" s="13">
        <v>1.7263999999999999</v>
      </c>
    </row>
    <row r="1416" spans="1:10" x14ac:dyDescent="0.25">
      <c r="A1416" s="15">
        <v>42014</v>
      </c>
      <c r="B1416" s="13">
        <v>1.7250000000000001</v>
      </c>
      <c r="C1416" s="13">
        <v>1.621</v>
      </c>
      <c r="D1416" s="13">
        <v>1.6033000000000002</v>
      </c>
      <c r="E1416" s="13">
        <v>1.6734571416810573</v>
      </c>
      <c r="F1416" s="13">
        <v>1.8647</v>
      </c>
      <c r="G1416" s="13">
        <v>1.7616999999999998</v>
      </c>
      <c r="H1416" s="13">
        <v>1.6591</v>
      </c>
      <c r="I1416" s="13">
        <v>1.7390999999999999</v>
      </c>
      <c r="J1416" s="13">
        <v>1.6839</v>
      </c>
    </row>
    <row r="1417" spans="1:10" x14ac:dyDescent="0.25">
      <c r="A1417" s="15">
        <v>42021</v>
      </c>
      <c r="B1417" s="13">
        <v>1.7309999999999999</v>
      </c>
      <c r="C1417" s="13">
        <v>1.5819999999999999</v>
      </c>
      <c r="D1417" s="13">
        <v>1.5711000000000002</v>
      </c>
      <c r="E1417" s="13">
        <v>1.6542267177507921</v>
      </c>
      <c r="F1417" s="13">
        <v>1.8421000000000001</v>
      </c>
      <c r="G1417" s="13">
        <v>1.6784000000000001</v>
      </c>
      <c r="H1417" s="13">
        <v>1.641</v>
      </c>
      <c r="I1417" s="13">
        <v>1.7515000000000001</v>
      </c>
      <c r="J1417" s="13">
        <v>1.6927000000000001</v>
      </c>
    </row>
    <row r="1418" spans="1:10" x14ac:dyDescent="0.25">
      <c r="A1418" s="15">
        <v>42028</v>
      </c>
      <c r="B1418" s="13">
        <v>1.7030000000000001</v>
      </c>
      <c r="C1418" s="13">
        <v>1.569</v>
      </c>
      <c r="D1418" s="13">
        <v>1.5588</v>
      </c>
      <c r="E1418" s="13">
        <v>1.6375641475674201</v>
      </c>
      <c r="F1418" s="13">
        <v>1.8459999999999999</v>
      </c>
      <c r="G1418" s="13">
        <v>1.6638999999999999</v>
      </c>
      <c r="H1418" s="13">
        <v>1.6424000000000001</v>
      </c>
      <c r="I1418" s="13">
        <v>1.7334000000000001</v>
      </c>
      <c r="J1418" s="13">
        <v>1.6756</v>
      </c>
    </row>
    <row r="1419" spans="1:10" x14ac:dyDescent="0.25">
      <c r="A1419" s="15">
        <v>42035</v>
      </c>
      <c r="B1419" s="13">
        <v>1.7030000000000001</v>
      </c>
      <c r="C1419" s="13">
        <v>1.56</v>
      </c>
      <c r="D1419" s="13">
        <v>1.5490000000000002</v>
      </c>
      <c r="E1419" s="13">
        <v>1.6232941612224943</v>
      </c>
      <c r="F1419" s="13">
        <v>1.8431</v>
      </c>
      <c r="G1419" s="13">
        <v>1.6619999999999999</v>
      </c>
      <c r="H1419" s="13">
        <v>1.6262000000000001</v>
      </c>
      <c r="I1419" s="13">
        <v>1.7347999999999999</v>
      </c>
      <c r="J1419" s="13">
        <v>1.6763999999999999</v>
      </c>
    </row>
    <row r="1420" spans="1:10" x14ac:dyDescent="0.25">
      <c r="A1420" s="15">
        <v>42042</v>
      </c>
      <c r="B1420" s="13">
        <v>1.6930000000000001</v>
      </c>
      <c r="C1420" s="13">
        <v>1.516</v>
      </c>
      <c r="D1420" s="13">
        <v>1.4727000000000001</v>
      </c>
      <c r="E1420" s="13">
        <v>1.6016852006956424</v>
      </c>
      <c r="F1420" s="13">
        <v>1.8012000000000001</v>
      </c>
      <c r="G1420" s="13">
        <v>1.6291</v>
      </c>
      <c r="H1420" s="13">
        <v>1.5577000000000001</v>
      </c>
      <c r="I1420" s="13">
        <v>1.7186000000000001</v>
      </c>
      <c r="J1420" s="13">
        <v>1.6566000000000001</v>
      </c>
    </row>
    <row r="1421" spans="1:10" x14ac:dyDescent="0.25">
      <c r="A1421" s="15">
        <v>42049</v>
      </c>
      <c r="B1421" s="13">
        <v>1.649</v>
      </c>
      <c r="C1421" s="13">
        <v>1.389</v>
      </c>
      <c r="D1421" s="13">
        <v>1.3573</v>
      </c>
      <c r="E1421" s="13">
        <v>1.5169420997949195</v>
      </c>
      <c r="F1421" s="13">
        <v>1.7027000000000001</v>
      </c>
      <c r="G1421" s="13">
        <v>1.5296000000000001</v>
      </c>
      <c r="H1421" s="13">
        <v>1.4531999999999998</v>
      </c>
      <c r="I1421" s="13">
        <v>1.6500999999999999</v>
      </c>
      <c r="J1421" s="13">
        <v>1.5807</v>
      </c>
    </row>
    <row r="1422" spans="1:10" x14ac:dyDescent="0.25">
      <c r="A1422" s="15">
        <v>42056</v>
      </c>
      <c r="B1422" s="13">
        <v>1.5330000000000001</v>
      </c>
      <c r="C1422" s="13">
        <v>1.3080000000000001</v>
      </c>
      <c r="D1422" s="13">
        <v>1.3056999999999999</v>
      </c>
      <c r="E1422" s="13">
        <v>1.4913354845122841</v>
      </c>
      <c r="F1422" s="13">
        <v>1.6059999999999999</v>
      </c>
      <c r="G1422" s="13">
        <v>1.419</v>
      </c>
      <c r="H1422" s="13">
        <v>1.3669</v>
      </c>
      <c r="I1422" s="13">
        <v>1.5456000000000001</v>
      </c>
      <c r="J1422" s="13">
        <v>1.4738</v>
      </c>
    </row>
    <row r="1423" spans="1:10" x14ac:dyDescent="0.25">
      <c r="A1423" s="15">
        <v>42063</v>
      </c>
      <c r="B1423" s="13">
        <v>1.4450000000000001</v>
      </c>
      <c r="C1423" s="13">
        <v>1.4380000000000002</v>
      </c>
      <c r="D1423" s="13">
        <v>1.4619</v>
      </c>
      <c r="E1423" s="13">
        <v>1.5897629114442162</v>
      </c>
      <c r="F1423" s="13">
        <v>1.6018000000000001</v>
      </c>
      <c r="G1423" s="13">
        <v>1.4040000000000001</v>
      </c>
      <c r="H1423" s="13">
        <v>1.4173</v>
      </c>
      <c r="I1423" s="13">
        <v>1.4593</v>
      </c>
      <c r="J1423" s="13">
        <v>1.4005000000000001</v>
      </c>
    </row>
    <row r="1424" spans="1:10" x14ac:dyDescent="0.25">
      <c r="A1424" s="15">
        <v>42070</v>
      </c>
      <c r="B1424" s="13">
        <v>1.5390000000000001</v>
      </c>
      <c r="C1424" s="13">
        <v>1.514</v>
      </c>
      <c r="D1424" s="13">
        <v>1.4994000000000001</v>
      </c>
      <c r="E1424" s="13">
        <v>1.5917679829948812</v>
      </c>
      <c r="F1424" s="13">
        <v>1.6758000000000002</v>
      </c>
      <c r="G1424" s="13">
        <v>1.5144</v>
      </c>
      <c r="H1424" s="13">
        <v>1.5246000000000002</v>
      </c>
      <c r="I1424" s="13">
        <v>1.5097</v>
      </c>
      <c r="J1424" s="13">
        <v>1.4638</v>
      </c>
    </row>
    <row r="1425" spans="1:10" x14ac:dyDescent="0.25">
      <c r="A1425" s="15">
        <v>42077</v>
      </c>
      <c r="B1425" s="13">
        <v>1.6255000000000002</v>
      </c>
      <c r="C1425" s="13">
        <v>1.476</v>
      </c>
      <c r="D1425" s="13">
        <v>1.4538</v>
      </c>
      <c r="E1425" s="13">
        <v>1.5790793453557399</v>
      </c>
      <c r="F1425" s="13">
        <v>1.7055</v>
      </c>
      <c r="G1425" s="13">
        <v>1.5619999999999998</v>
      </c>
      <c r="H1425" s="13">
        <v>1.5269999999999999</v>
      </c>
      <c r="I1425" s="13">
        <v>1.617</v>
      </c>
      <c r="J1425" s="13">
        <v>1.5606</v>
      </c>
    </row>
    <row r="1426" spans="1:10" x14ac:dyDescent="0.25">
      <c r="A1426" s="15">
        <v>42084</v>
      </c>
      <c r="B1426" s="13">
        <v>1.5980000000000001</v>
      </c>
      <c r="C1426" s="13">
        <v>1.401</v>
      </c>
      <c r="D1426" s="13">
        <v>1.3824000000000001</v>
      </c>
      <c r="E1426" s="13">
        <v>1.5093279513989524</v>
      </c>
      <c r="F1426" s="13">
        <v>1.6284000000000001</v>
      </c>
      <c r="G1426" s="13">
        <v>1.5268000000000002</v>
      </c>
      <c r="H1426" s="13">
        <v>1.466</v>
      </c>
      <c r="I1426" s="13">
        <v>1.6194</v>
      </c>
      <c r="J1426" s="13">
        <v>1.5555000000000001</v>
      </c>
    </row>
    <row r="1427" spans="1:10" x14ac:dyDescent="0.25">
      <c r="A1427" s="15">
        <v>42091</v>
      </c>
      <c r="B1427" s="13">
        <v>1.5549999999999999</v>
      </c>
      <c r="C1427" s="13">
        <v>1.325</v>
      </c>
      <c r="D1427" s="13">
        <v>1.3037999999999998</v>
      </c>
      <c r="E1427" s="13">
        <v>1.4575591025024486</v>
      </c>
      <c r="F1427" s="13" t="s">
        <v>25</v>
      </c>
      <c r="G1427" s="13">
        <v>1.4372</v>
      </c>
      <c r="H1427" s="13">
        <v>1.3803000000000001</v>
      </c>
      <c r="I1427" s="13">
        <v>1.5584</v>
      </c>
      <c r="J1427" s="13">
        <v>1.4875999999999998</v>
      </c>
    </row>
    <row r="1428" spans="1:10" x14ac:dyDescent="0.25">
      <c r="A1428" s="15">
        <v>42098</v>
      </c>
      <c r="B1428" s="13">
        <v>1.4690000000000001</v>
      </c>
      <c r="C1428" s="13">
        <v>1.3109999999999999</v>
      </c>
      <c r="D1428" s="13">
        <v>1.3071999999999999</v>
      </c>
      <c r="E1428" s="13">
        <v>1.4452848294193676</v>
      </c>
      <c r="F1428" s="13">
        <v>1.5042</v>
      </c>
      <c r="G1428" s="13">
        <v>1.3829</v>
      </c>
      <c r="H1428" s="13">
        <v>1.3593999999999999</v>
      </c>
      <c r="I1428" s="13">
        <v>1.4727000000000001</v>
      </c>
      <c r="J1428" s="13">
        <v>1.4088999999999998</v>
      </c>
    </row>
    <row r="1429" spans="1:10" x14ac:dyDescent="0.25">
      <c r="A1429" s="15">
        <v>42105</v>
      </c>
      <c r="B1429" s="13">
        <v>1.4419999999999999</v>
      </c>
      <c r="C1429" s="13">
        <v>1.3260099999999999</v>
      </c>
      <c r="D1429" s="13">
        <v>1.3243</v>
      </c>
      <c r="E1429" s="13">
        <v>1.4604100652506864</v>
      </c>
      <c r="F1429" s="13">
        <v>1.4853999999999998</v>
      </c>
      <c r="G1429" s="13">
        <v>1.3715000000000002</v>
      </c>
      <c r="H1429" s="13">
        <v>1.3580000000000001</v>
      </c>
      <c r="I1429" s="13">
        <v>1.45</v>
      </c>
      <c r="J1429" s="13">
        <v>1.3888999999999998</v>
      </c>
    </row>
    <row r="1430" spans="1:10" x14ac:dyDescent="0.25">
      <c r="A1430" s="15">
        <v>42112</v>
      </c>
      <c r="B1430" s="13">
        <v>1.4530000000000001</v>
      </c>
      <c r="C1430" s="13">
        <v>1.42</v>
      </c>
      <c r="D1430" s="13">
        <v>1.4206999999999999</v>
      </c>
      <c r="E1430" s="13">
        <v>1.5282850525800158</v>
      </c>
      <c r="F1430" s="13" t="s">
        <v>25</v>
      </c>
      <c r="G1430" s="13">
        <v>1.4080000000000001</v>
      </c>
      <c r="H1430" s="13">
        <v>1.3976</v>
      </c>
      <c r="I1430" s="13">
        <v>1.4486000000000001</v>
      </c>
      <c r="J1430" s="13">
        <v>1.3940999999999999</v>
      </c>
    </row>
    <row r="1431" spans="1:10" x14ac:dyDescent="0.25">
      <c r="A1431" s="15">
        <v>42119</v>
      </c>
      <c r="B1431" s="13">
        <v>1.5175000000000001</v>
      </c>
      <c r="C1431" s="13">
        <v>1.4059999999999999</v>
      </c>
      <c r="D1431" s="13">
        <v>1.4040999999999999</v>
      </c>
      <c r="E1431" s="13">
        <v>1.5126884343876903</v>
      </c>
      <c r="F1431" s="13">
        <v>1.5871999999999999</v>
      </c>
      <c r="G1431" s="13">
        <v>1.4453</v>
      </c>
      <c r="H1431" s="13">
        <v>1.4352</v>
      </c>
      <c r="I1431" s="13">
        <v>1.4882</v>
      </c>
      <c r="J1431" s="13">
        <v>1.4333</v>
      </c>
    </row>
    <row r="1432" spans="1:10" x14ac:dyDescent="0.25">
      <c r="A1432" s="15">
        <v>42126</v>
      </c>
      <c r="B1432" s="13">
        <v>1.5219999999999998</v>
      </c>
      <c r="C1432" s="13">
        <v>1.5649999999999999</v>
      </c>
      <c r="D1432" s="13">
        <v>1.5293999999999999</v>
      </c>
      <c r="E1432" s="13">
        <v>1.5974802166646789</v>
      </c>
      <c r="F1432" s="13">
        <v>1.6503000000000001</v>
      </c>
      <c r="G1432" s="13">
        <v>1.4697</v>
      </c>
      <c r="H1432" s="13">
        <v>1.482</v>
      </c>
      <c r="I1432" s="13">
        <v>1.5258</v>
      </c>
      <c r="J1432" s="13">
        <v>1.4693000000000001</v>
      </c>
    </row>
    <row r="1433" spans="1:10" x14ac:dyDescent="0.25">
      <c r="A1433" s="15">
        <v>42133</v>
      </c>
      <c r="B1433" s="13">
        <v>1.577</v>
      </c>
      <c r="C1433" s="13">
        <v>1.71</v>
      </c>
      <c r="D1433" s="13">
        <v>1.6966999999999999</v>
      </c>
      <c r="E1433" s="13">
        <v>1.7344685511691</v>
      </c>
      <c r="F1433" s="13">
        <v>1.7909999999999999</v>
      </c>
      <c r="G1433" s="13">
        <v>1.5966999999999998</v>
      </c>
      <c r="H1433" s="13">
        <v>1.6402000000000001</v>
      </c>
      <c r="I1433" s="13">
        <v>1.5726</v>
      </c>
      <c r="J1433" s="13">
        <v>1.5326</v>
      </c>
    </row>
    <row r="1434" spans="1:10" x14ac:dyDescent="0.25">
      <c r="A1434" s="15">
        <v>42140</v>
      </c>
      <c r="B1434" s="13">
        <v>1.746</v>
      </c>
      <c r="C1434" s="13">
        <v>1.76701</v>
      </c>
      <c r="D1434" s="13">
        <v>1.7656999999999998</v>
      </c>
      <c r="E1434" s="13">
        <v>1.7775426288860694</v>
      </c>
      <c r="F1434" s="13">
        <v>1.9325000000000001</v>
      </c>
      <c r="G1434" s="13">
        <v>1.7386000000000001</v>
      </c>
      <c r="H1434" s="13">
        <v>1.7469999999999999</v>
      </c>
      <c r="I1434" s="13">
        <v>1.7308000000000001</v>
      </c>
      <c r="J1434" s="13">
        <v>1.6897</v>
      </c>
    </row>
    <row r="1435" spans="1:10" x14ac:dyDescent="0.25">
      <c r="A1435" s="15">
        <v>42147</v>
      </c>
      <c r="B1435" s="13">
        <v>1.8385</v>
      </c>
      <c r="C1435" s="13">
        <v>1.7949999999999999</v>
      </c>
      <c r="D1435" s="13">
        <v>1.7915999999999999</v>
      </c>
      <c r="E1435" s="13">
        <v>1.7999952761674094</v>
      </c>
      <c r="F1435" s="13">
        <v>2.0258000000000003</v>
      </c>
      <c r="G1435" s="13">
        <v>1.8334999999999999</v>
      </c>
      <c r="H1435" s="13">
        <v>1.8237999999999999</v>
      </c>
      <c r="I1435" s="13">
        <v>1.8375999999999999</v>
      </c>
      <c r="J1435" s="13">
        <v>1.7953000000000001</v>
      </c>
    </row>
    <row r="1436" spans="1:10" x14ac:dyDescent="0.25">
      <c r="A1436" s="15">
        <v>42154</v>
      </c>
      <c r="B1436" s="13">
        <v>1.8835</v>
      </c>
      <c r="C1436" s="13">
        <v>1.798</v>
      </c>
      <c r="D1436" s="13">
        <v>1.8080000000000001</v>
      </c>
      <c r="E1436" s="13">
        <v>1.8232332744616713</v>
      </c>
      <c r="F1436" s="13">
        <v>2.0821999999999998</v>
      </c>
      <c r="G1436" s="13">
        <v>1.8796000000000002</v>
      </c>
      <c r="H1436" s="13">
        <v>1.8556999999999999</v>
      </c>
      <c r="I1436" s="13">
        <v>1.9187000000000001</v>
      </c>
      <c r="J1436" s="13">
        <v>1.8706</v>
      </c>
    </row>
    <row r="1437" spans="1:10" x14ac:dyDescent="0.25">
      <c r="A1437" s="15">
        <v>42161</v>
      </c>
      <c r="B1437" s="13">
        <v>1.8975</v>
      </c>
      <c r="C1437" s="13">
        <v>1.8380000000000001</v>
      </c>
      <c r="D1437" s="13">
        <v>1.8271999999999999</v>
      </c>
      <c r="E1437" s="13">
        <v>1.8340797370996702</v>
      </c>
      <c r="F1437" s="13">
        <v>2.0813000000000001</v>
      </c>
      <c r="G1437" s="13">
        <v>1.8856999999999999</v>
      </c>
      <c r="H1437" s="13">
        <v>1.8575999999999999</v>
      </c>
      <c r="I1437" s="13">
        <v>1.9456</v>
      </c>
      <c r="J1437" s="13">
        <v>1.8940000000000001</v>
      </c>
    </row>
    <row r="1438" spans="1:10" x14ac:dyDescent="0.25">
      <c r="A1438" s="15">
        <v>42168</v>
      </c>
      <c r="B1438" s="13">
        <v>1.9275</v>
      </c>
      <c r="C1438" s="13">
        <v>1.7930000000000001</v>
      </c>
      <c r="D1438" s="13">
        <v>1.7784</v>
      </c>
      <c r="E1438" s="13">
        <v>1.8150903639352947</v>
      </c>
      <c r="F1438" s="13">
        <v>2.0617000000000001</v>
      </c>
      <c r="G1438" s="13">
        <v>1.8780000000000001</v>
      </c>
      <c r="H1438" s="13">
        <v>1.8319000000000001</v>
      </c>
      <c r="I1438" s="13">
        <v>1.9488999999999999</v>
      </c>
      <c r="J1438" s="13">
        <v>1.8953</v>
      </c>
    </row>
    <row r="1439" spans="1:10" x14ac:dyDescent="0.25">
      <c r="A1439" s="15">
        <v>42175</v>
      </c>
      <c r="B1439" s="13">
        <v>1.889</v>
      </c>
      <c r="C1439" s="13">
        <v>1.758</v>
      </c>
      <c r="D1439" s="13">
        <v>1.7402000000000002</v>
      </c>
      <c r="E1439" s="13">
        <v>1.7786473088597645</v>
      </c>
      <c r="F1439" s="13">
        <v>2.0169999999999999</v>
      </c>
      <c r="G1439" s="13">
        <v>1.8391</v>
      </c>
      <c r="H1439" s="13">
        <v>1.7913999999999999</v>
      </c>
      <c r="I1439" s="13">
        <v>1.9195</v>
      </c>
      <c r="J1439" s="13">
        <v>1.8633999999999999</v>
      </c>
    </row>
    <row r="1440" spans="1:10" x14ac:dyDescent="0.25">
      <c r="A1440" s="15">
        <v>42182</v>
      </c>
      <c r="B1440" s="13">
        <v>1.85</v>
      </c>
      <c r="C1440" s="13">
        <v>1.7080000000000002</v>
      </c>
      <c r="D1440" s="13">
        <v>1.6961000000000002</v>
      </c>
      <c r="E1440" s="13">
        <v>1.7372966685359479</v>
      </c>
      <c r="F1440" s="13">
        <v>1.9559</v>
      </c>
      <c r="G1440" s="13">
        <v>1.7959000000000001</v>
      </c>
      <c r="H1440" s="13">
        <v>1.7566999999999999</v>
      </c>
      <c r="I1440" s="13">
        <v>1.8775999999999999</v>
      </c>
      <c r="J1440" s="13">
        <v>1.8206</v>
      </c>
    </row>
    <row r="1441" spans="1:10" x14ac:dyDescent="0.25">
      <c r="A1441" s="15">
        <v>42189</v>
      </c>
      <c r="B1441" s="13">
        <v>1.8069999999999999</v>
      </c>
      <c r="C1441" s="13">
        <v>1.6950000000000001</v>
      </c>
      <c r="D1441" s="13">
        <v>1.7022999999999999</v>
      </c>
      <c r="E1441" s="13">
        <v>1.7292577727110829</v>
      </c>
      <c r="F1441" s="13">
        <v>1.9376</v>
      </c>
      <c r="G1441" s="13">
        <v>1.7712999999999999</v>
      </c>
      <c r="H1441" s="13">
        <v>1.7427000000000001</v>
      </c>
      <c r="I1441" s="13">
        <v>1.8472999999999999</v>
      </c>
      <c r="J1441" s="13">
        <v>1.7912000000000001</v>
      </c>
    </row>
    <row r="1442" spans="1:10" x14ac:dyDescent="0.25">
      <c r="A1442" s="15">
        <v>42196</v>
      </c>
      <c r="B1442" s="13">
        <v>1.7955000000000001</v>
      </c>
      <c r="C1442" s="13">
        <v>1.7919999999999998</v>
      </c>
      <c r="D1442" s="13">
        <v>1.8049999999999999</v>
      </c>
      <c r="E1442" s="13">
        <v>1.820702772491672</v>
      </c>
      <c r="F1442" s="13" t="s">
        <v>25</v>
      </c>
      <c r="G1442" s="13">
        <v>1.8012000000000001</v>
      </c>
      <c r="H1442" s="13">
        <v>1.8008000000000002</v>
      </c>
      <c r="I1442" s="13">
        <v>1.8333000000000002</v>
      </c>
      <c r="J1442" s="13">
        <v>1.7858000000000001</v>
      </c>
    </row>
    <row r="1443" spans="1:10" x14ac:dyDescent="0.25">
      <c r="A1443" s="15">
        <v>42203</v>
      </c>
      <c r="B1443" s="13">
        <v>1.867</v>
      </c>
      <c r="C1443" s="13">
        <v>1.8240000000000001</v>
      </c>
      <c r="D1443" s="13">
        <v>1.8149999999999999</v>
      </c>
      <c r="E1443" s="13">
        <v>1.8087838573425947</v>
      </c>
      <c r="F1443" s="13">
        <v>2.0375999999999999</v>
      </c>
      <c r="G1443" s="13">
        <v>1.8773</v>
      </c>
      <c r="H1443" s="13">
        <v>1.871</v>
      </c>
      <c r="I1443" s="13">
        <v>1.8914</v>
      </c>
      <c r="J1443" s="13">
        <v>1.8483000000000001</v>
      </c>
    </row>
    <row r="1444" spans="1:10" x14ac:dyDescent="0.25">
      <c r="A1444" s="15">
        <v>42210</v>
      </c>
      <c r="B1444" s="13">
        <v>1.9119999999999999</v>
      </c>
      <c r="C1444" s="13">
        <v>1.8019999999999998</v>
      </c>
      <c r="D1444" s="13">
        <v>1.7971999999999999</v>
      </c>
      <c r="E1444" s="13">
        <v>1.7892710116222938</v>
      </c>
      <c r="F1444" s="13">
        <v>2.0390999999999999</v>
      </c>
      <c r="G1444" s="13">
        <v>1.9046000000000001</v>
      </c>
      <c r="H1444" s="13">
        <v>1.8630000000000002</v>
      </c>
      <c r="I1444" s="13">
        <v>1.9616</v>
      </c>
      <c r="J1444" s="13">
        <v>1.9112</v>
      </c>
    </row>
    <row r="1445" spans="1:10" x14ac:dyDescent="0.25">
      <c r="A1445" s="15">
        <v>42217</v>
      </c>
      <c r="B1445" s="13">
        <v>1.9069999999999998</v>
      </c>
      <c r="C1445" s="13">
        <v>1.8080000000000001</v>
      </c>
      <c r="D1445" s="13">
        <v>1.8008999999999999</v>
      </c>
      <c r="E1445" s="13">
        <v>1.794049312824074</v>
      </c>
      <c r="F1445" s="13">
        <v>2.0469999999999997</v>
      </c>
      <c r="G1445" s="13">
        <v>1.8766</v>
      </c>
      <c r="H1445" s="13">
        <v>1.8429</v>
      </c>
      <c r="I1445" s="13">
        <v>1.9536000000000002</v>
      </c>
      <c r="J1445" s="13">
        <v>1.8988999999999998</v>
      </c>
    </row>
    <row r="1446" spans="1:10" x14ac:dyDescent="0.25">
      <c r="A1446" s="15">
        <v>42224</v>
      </c>
      <c r="B1446" s="13">
        <v>1.8965000000000001</v>
      </c>
      <c r="C1446" s="13">
        <v>1.837</v>
      </c>
      <c r="D1446" s="13">
        <v>1.8230999999999999</v>
      </c>
      <c r="E1446" s="13">
        <v>1.7931248670187858</v>
      </c>
      <c r="F1446" s="13">
        <v>2.0867</v>
      </c>
      <c r="G1446" s="13">
        <v>1.8956</v>
      </c>
      <c r="H1446" s="13">
        <v>1.8737000000000001</v>
      </c>
      <c r="I1446" s="13">
        <v>1.9335</v>
      </c>
      <c r="J1446" s="13">
        <v>1.8865000000000001</v>
      </c>
    </row>
    <row r="1447" spans="1:10" x14ac:dyDescent="0.25">
      <c r="A1447" s="15">
        <v>42231</v>
      </c>
      <c r="B1447" s="13">
        <v>1.9265000000000001</v>
      </c>
      <c r="C1447" s="13">
        <v>1.7990000000000002</v>
      </c>
      <c r="D1447" s="13">
        <v>1.7967</v>
      </c>
      <c r="E1447" s="13">
        <v>1.8006645111298603</v>
      </c>
      <c r="F1447" s="13">
        <v>2.0927000000000002</v>
      </c>
      <c r="G1447" s="13">
        <v>1.8995</v>
      </c>
      <c r="H1447" s="13">
        <v>1.8581999999999999</v>
      </c>
      <c r="I1447" s="13">
        <v>1.9636000000000002</v>
      </c>
      <c r="J1447" s="13">
        <v>1.9124000000000001</v>
      </c>
    </row>
    <row r="1448" spans="1:10" x14ac:dyDescent="0.25">
      <c r="A1448" s="15">
        <v>42238</v>
      </c>
      <c r="B1448" s="13">
        <v>1.9409999999999998</v>
      </c>
      <c r="C1448" s="13">
        <v>1.85</v>
      </c>
      <c r="D1448" s="13">
        <v>1.8393000000000002</v>
      </c>
      <c r="E1448" s="13">
        <v>1.8186897746234996</v>
      </c>
      <c r="F1448" s="13">
        <v>2.1093999999999999</v>
      </c>
      <c r="G1448" s="13">
        <v>1.8958000000000002</v>
      </c>
      <c r="H1448" s="13">
        <v>1.8724000000000001</v>
      </c>
      <c r="I1448" s="13">
        <v>1.9487999999999999</v>
      </c>
      <c r="J1448" s="13">
        <v>1.899</v>
      </c>
    </row>
    <row r="1449" spans="1:10" x14ac:dyDescent="0.25">
      <c r="A1449" s="15">
        <v>42245</v>
      </c>
      <c r="B1449" s="13">
        <v>1.9340000000000002</v>
      </c>
      <c r="C1449" s="13">
        <v>1.819</v>
      </c>
      <c r="D1449" s="13">
        <v>1.7990000000000002</v>
      </c>
      <c r="E1449" s="13">
        <v>1.7771492211985391</v>
      </c>
      <c r="F1449" s="13">
        <v>2.1190000000000002</v>
      </c>
      <c r="G1449" s="13">
        <v>1.9156</v>
      </c>
      <c r="H1449" s="13">
        <v>1.8840999999999999</v>
      </c>
      <c r="I1449" s="13">
        <v>1.9630000000000001</v>
      </c>
      <c r="J1449" s="13">
        <v>1.9146000000000001</v>
      </c>
    </row>
    <row r="1450" spans="1:10" x14ac:dyDescent="0.25">
      <c r="A1450" s="15">
        <v>42252</v>
      </c>
      <c r="B1450" s="13">
        <v>1.9159999999999999</v>
      </c>
      <c r="C1450" s="13">
        <v>1.7369999999999999</v>
      </c>
      <c r="D1450" s="13">
        <v>1.7050000000000001</v>
      </c>
      <c r="E1450" s="13">
        <v>1.708221693106174</v>
      </c>
      <c r="F1450" s="13">
        <v>2.0872999999999999</v>
      </c>
      <c r="G1450" s="13">
        <v>1.8906999999999998</v>
      </c>
      <c r="H1450" s="13">
        <v>1.83</v>
      </c>
      <c r="I1450" s="13">
        <v>1.9746999999999999</v>
      </c>
      <c r="J1450" s="13">
        <v>1.9186000000000001</v>
      </c>
    </row>
    <row r="1451" spans="1:10" x14ac:dyDescent="0.25">
      <c r="A1451" s="15">
        <v>42259</v>
      </c>
      <c r="B1451" s="13">
        <v>1.8559999999999999</v>
      </c>
      <c r="C1451" s="13">
        <v>1.643</v>
      </c>
      <c r="D1451" s="13">
        <v>1.6255000000000002</v>
      </c>
      <c r="E1451" s="13">
        <v>1.6515017117583131</v>
      </c>
      <c r="F1451" s="13">
        <v>2.0507</v>
      </c>
      <c r="G1451" s="13">
        <v>1.8186000000000002</v>
      </c>
      <c r="H1451" s="13">
        <v>1.7622</v>
      </c>
      <c r="I1451" s="13">
        <v>1.9206000000000001</v>
      </c>
      <c r="J1451" s="13">
        <v>1.8602000000000001</v>
      </c>
    </row>
    <row r="1452" spans="1:10" x14ac:dyDescent="0.25">
      <c r="A1452" s="15">
        <v>42266</v>
      </c>
      <c r="B1452" s="13">
        <v>1.7765</v>
      </c>
      <c r="C1452" s="13">
        <v>1.631</v>
      </c>
      <c r="D1452" s="13">
        <v>1.6340999999999999</v>
      </c>
      <c r="E1452" s="13">
        <v>1.6732489058269069</v>
      </c>
      <c r="F1452" s="13">
        <v>1.9858000000000002</v>
      </c>
      <c r="G1452" s="13">
        <v>1.7506999999999999</v>
      </c>
      <c r="H1452" s="13">
        <v>1.6996</v>
      </c>
      <c r="I1452" s="13">
        <v>1.8528</v>
      </c>
      <c r="J1452" s="13">
        <v>1.7913999999999999</v>
      </c>
    </row>
    <row r="1453" spans="1:10" x14ac:dyDescent="0.25">
      <c r="A1453" s="15">
        <v>42273</v>
      </c>
      <c r="B1453" s="13">
        <v>1.746</v>
      </c>
      <c r="C1453" s="13">
        <v>1.6780000000000002</v>
      </c>
      <c r="D1453" s="13">
        <v>1.6756</v>
      </c>
      <c r="E1453" s="13">
        <v>1.6956434024447413</v>
      </c>
      <c r="F1453" s="13">
        <v>1.9805999999999999</v>
      </c>
      <c r="G1453" s="13">
        <v>1.7388999999999999</v>
      </c>
      <c r="H1453" s="13">
        <v>1.7231999999999998</v>
      </c>
      <c r="I1453" s="13">
        <v>1.7902</v>
      </c>
      <c r="J1453" s="13">
        <v>1.7382</v>
      </c>
    </row>
    <row r="1454" spans="1:10" x14ac:dyDescent="0.25">
      <c r="A1454" s="15">
        <v>42280</v>
      </c>
      <c r="B1454" s="13">
        <v>1.778</v>
      </c>
      <c r="C1454" s="13">
        <v>1.7350000000000001</v>
      </c>
      <c r="D1454" s="13">
        <v>1.7249000000000001</v>
      </c>
      <c r="E1454" s="13">
        <v>1.7211580145765959</v>
      </c>
      <c r="F1454" s="13">
        <v>1.9802000000000002</v>
      </c>
      <c r="G1454" s="13">
        <v>1.7686999999999999</v>
      </c>
      <c r="H1454" s="13">
        <v>1.7463</v>
      </c>
      <c r="I1454" s="13">
        <v>1.8137999999999999</v>
      </c>
      <c r="J1454" s="13">
        <v>1.7569999999999999</v>
      </c>
    </row>
    <row r="1455" spans="1:10" x14ac:dyDescent="0.25">
      <c r="A1455" s="15">
        <v>42287</v>
      </c>
      <c r="B1455" s="13">
        <v>1.8219999999999998</v>
      </c>
      <c r="C1455" s="13">
        <v>1.7250000000000001</v>
      </c>
      <c r="D1455" s="13">
        <v>1.7131000000000001</v>
      </c>
      <c r="E1455" s="13">
        <v>1.7330269479813754</v>
      </c>
      <c r="F1455" s="13">
        <v>2.0198</v>
      </c>
      <c r="G1455" s="13">
        <v>1.7790999999999999</v>
      </c>
      <c r="H1455" s="13">
        <v>1.7512999999999999</v>
      </c>
      <c r="I1455" s="13">
        <v>1.8369</v>
      </c>
      <c r="J1455" s="13">
        <v>1.7841999999999998</v>
      </c>
    </row>
    <row r="1456" spans="1:10" x14ac:dyDescent="0.25">
      <c r="A1456" s="15">
        <v>42294</v>
      </c>
      <c r="B1456" s="13">
        <v>1.819</v>
      </c>
      <c r="C1456" s="13">
        <v>1.7169999999999999</v>
      </c>
      <c r="D1456" s="13">
        <v>1.6955</v>
      </c>
      <c r="E1456" s="13">
        <v>1.6997886931818409</v>
      </c>
      <c r="F1456" s="13">
        <v>2.0019</v>
      </c>
      <c r="G1456" s="13">
        <v>1.7790999999999999</v>
      </c>
      <c r="H1456" s="13">
        <v>1.7543</v>
      </c>
      <c r="I1456" s="13">
        <v>1.8427</v>
      </c>
      <c r="J1456" s="13">
        <v>1.7904</v>
      </c>
    </row>
    <row r="1457" spans="1:10" x14ac:dyDescent="0.25">
      <c r="A1457" s="15">
        <v>42301</v>
      </c>
      <c r="B1457" s="13">
        <v>1.8169999999999999</v>
      </c>
      <c r="C1457" s="13">
        <v>1.6780000000000002</v>
      </c>
      <c r="D1457" s="13">
        <v>1.6665000000000001</v>
      </c>
      <c r="E1457" s="13">
        <v>1.7171666222570361</v>
      </c>
      <c r="F1457" s="13">
        <v>2.0141</v>
      </c>
      <c r="G1457" s="13">
        <v>1.7790999999999999</v>
      </c>
      <c r="H1457" s="13">
        <v>1.7542</v>
      </c>
      <c r="I1457" s="13">
        <v>1.8449</v>
      </c>
      <c r="J1457" s="13">
        <v>1.7911000000000001</v>
      </c>
    </row>
    <row r="1458" spans="1:10" x14ac:dyDescent="0.25">
      <c r="A1458" s="15">
        <v>42308</v>
      </c>
      <c r="B1458" s="13">
        <v>1.7909999999999999</v>
      </c>
      <c r="C1458" s="13">
        <v>1.6269999999999998</v>
      </c>
      <c r="D1458" s="13">
        <v>1.5896999999999999</v>
      </c>
      <c r="E1458" s="13">
        <v>1.6654756715669792</v>
      </c>
      <c r="F1458" s="13">
        <v>1.9950999999999999</v>
      </c>
      <c r="G1458" s="13">
        <v>1.7790999999999999</v>
      </c>
      <c r="H1458" s="13">
        <v>1.7183999999999999</v>
      </c>
      <c r="I1458" s="13">
        <v>1.8449</v>
      </c>
      <c r="J1458" s="13">
        <v>1.79</v>
      </c>
    </row>
    <row r="1459" spans="1:10" x14ac:dyDescent="0.25">
      <c r="A1459" s="15">
        <v>42315</v>
      </c>
      <c r="B1459" s="13">
        <v>1.754</v>
      </c>
      <c r="C1459" s="13">
        <v>1.4380000000000002</v>
      </c>
      <c r="D1459" s="13">
        <v>1.3902000000000001</v>
      </c>
      <c r="E1459" s="13">
        <v>1.5266</v>
      </c>
      <c r="F1459" s="13">
        <v>1.8696000000000002</v>
      </c>
      <c r="G1459" s="13">
        <v>1.6765000000000001</v>
      </c>
      <c r="H1459" s="13">
        <v>1.5888999999999998</v>
      </c>
      <c r="I1459" s="13">
        <v>1.8090000000000002</v>
      </c>
      <c r="J1459" s="13">
        <v>1.7413999999999998</v>
      </c>
    </row>
    <row r="1460" spans="1:10" x14ac:dyDescent="0.25">
      <c r="A1460" s="15">
        <v>42322</v>
      </c>
      <c r="B1460" s="13">
        <v>1.6595</v>
      </c>
      <c r="C1460" s="13">
        <v>1.2919999999999998</v>
      </c>
      <c r="D1460" s="13">
        <v>1.2706</v>
      </c>
      <c r="E1460" s="13">
        <v>1.4163999999999999</v>
      </c>
      <c r="F1460" s="13">
        <v>1.7033</v>
      </c>
      <c r="G1460" s="13">
        <v>1.5150999999999999</v>
      </c>
      <c r="H1460" s="13">
        <v>1.4255000000000002</v>
      </c>
      <c r="I1460" s="13">
        <v>1.9206000000000001</v>
      </c>
      <c r="J1460" s="13">
        <v>1.6040000000000001</v>
      </c>
    </row>
    <row r="1461" spans="1:10" x14ac:dyDescent="0.25">
      <c r="A1461" s="15">
        <v>42329</v>
      </c>
      <c r="B1461" s="13">
        <v>1.4694999999999998</v>
      </c>
      <c r="C1461" s="13">
        <v>1.26</v>
      </c>
      <c r="D1461" s="13">
        <v>1.2417</v>
      </c>
      <c r="E1461" s="13">
        <v>1.4015</v>
      </c>
      <c r="F1461" s="13">
        <v>1.6078000000000001</v>
      </c>
      <c r="G1461" s="13">
        <v>1.3949</v>
      </c>
      <c r="H1461" s="13">
        <v>1.345</v>
      </c>
      <c r="I1461" s="13">
        <v>1.5161000000000002</v>
      </c>
      <c r="J1461" s="13">
        <v>1.4466999999999999</v>
      </c>
    </row>
    <row r="1462" spans="1:10" x14ac:dyDescent="0.25">
      <c r="A1462" s="15">
        <v>42336</v>
      </c>
      <c r="B1462" s="13">
        <v>1.411</v>
      </c>
      <c r="C1462" s="13">
        <v>1.268</v>
      </c>
      <c r="D1462" s="13">
        <v>1.2656999999999998</v>
      </c>
      <c r="E1462" s="13">
        <v>1.3859999999999999</v>
      </c>
      <c r="F1462" s="13">
        <v>1.5897999999999999</v>
      </c>
      <c r="G1462" s="13">
        <v>1.3588999999999998</v>
      </c>
      <c r="H1462" s="13">
        <v>1.3369</v>
      </c>
      <c r="I1462" s="13">
        <v>1.4356</v>
      </c>
      <c r="J1462" s="13">
        <v>1.3744000000000001</v>
      </c>
    </row>
    <row r="1463" spans="1:10" x14ac:dyDescent="0.25">
      <c r="A1463" s="15">
        <v>42343</v>
      </c>
      <c r="B1463" s="13">
        <v>1.403</v>
      </c>
      <c r="C1463" s="13">
        <v>1.29</v>
      </c>
      <c r="D1463" s="13">
        <v>1.2861000000000002</v>
      </c>
      <c r="E1463" s="13">
        <v>1.3869999999999998</v>
      </c>
      <c r="F1463" s="13">
        <v>1.6055000000000001</v>
      </c>
      <c r="G1463" s="13">
        <v>1.3662999999999998</v>
      </c>
      <c r="H1463" s="13">
        <v>1.3484</v>
      </c>
      <c r="I1463" s="13">
        <v>1.4275</v>
      </c>
      <c r="J1463" s="13">
        <v>1.3692</v>
      </c>
    </row>
    <row r="1464" spans="1:10" x14ac:dyDescent="0.25">
      <c r="A1464" s="15">
        <v>42350</v>
      </c>
      <c r="B1464" s="13">
        <v>1.43</v>
      </c>
      <c r="C1464" s="13">
        <v>1.304</v>
      </c>
      <c r="D1464" s="13">
        <v>1.2923</v>
      </c>
      <c r="E1464" s="13">
        <v>1.4337</v>
      </c>
      <c r="F1464" s="13">
        <v>1.6411000000000002</v>
      </c>
      <c r="G1464" s="13">
        <v>1.3996000000000002</v>
      </c>
      <c r="H1464" s="13">
        <v>1.3844000000000001</v>
      </c>
      <c r="I1464" s="13">
        <v>1.4390000000000001</v>
      </c>
      <c r="J1464" s="13">
        <v>1.3853</v>
      </c>
    </row>
    <row r="1465" spans="1:10" x14ac:dyDescent="0.25">
      <c r="A1465" s="15">
        <v>42357</v>
      </c>
      <c r="B1465" s="13">
        <v>1.4430000000000001</v>
      </c>
      <c r="C1465" s="13">
        <v>1.2930000000000001</v>
      </c>
      <c r="D1465" s="13">
        <v>1.2751000000000001</v>
      </c>
      <c r="E1465" s="13">
        <v>1.44</v>
      </c>
      <c r="F1465" s="13">
        <v>1.6638999999999999</v>
      </c>
      <c r="G1465" s="13">
        <v>1.3881999999999999</v>
      </c>
      <c r="H1465" s="13">
        <v>1.3859000000000001</v>
      </c>
      <c r="I1465" s="13">
        <v>1.4750000000000001</v>
      </c>
      <c r="J1465" s="13">
        <v>1.4174</v>
      </c>
    </row>
    <row r="1466" spans="1:10" x14ac:dyDescent="0.25">
      <c r="A1466" s="15">
        <v>42364</v>
      </c>
      <c r="B1466" s="13">
        <v>1.4430000000000001</v>
      </c>
      <c r="C1466" s="13">
        <v>1.2609999999999999</v>
      </c>
      <c r="D1466" s="13">
        <v>1.2517</v>
      </c>
      <c r="E1466" s="13">
        <v>1.3621000000000001</v>
      </c>
      <c r="F1466" s="13">
        <v>1.6037000000000001</v>
      </c>
      <c r="G1466" s="13">
        <v>1.3881999999999999</v>
      </c>
      <c r="H1466" s="13">
        <v>1.3551</v>
      </c>
      <c r="I1466" s="13">
        <v>1.4765000000000001</v>
      </c>
      <c r="J1466" s="13">
        <v>1.4184999999999999</v>
      </c>
    </row>
    <row r="1467" spans="1:10" x14ac:dyDescent="0.25">
      <c r="A1467" s="15">
        <v>42371</v>
      </c>
      <c r="B1467" s="13">
        <v>1.421</v>
      </c>
      <c r="C1467" s="13">
        <v>1.2470000000000001</v>
      </c>
      <c r="D1467" s="13">
        <v>1.2418</v>
      </c>
      <c r="E1467" s="13">
        <v>1.4016999999999999</v>
      </c>
      <c r="F1467" s="13">
        <v>1.5862000000000001</v>
      </c>
      <c r="G1467" s="13">
        <v>1.3881999999999999</v>
      </c>
      <c r="H1467" s="13">
        <v>1.3230000000000002</v>
      </c>
      <c r="I1467" s="13">
        <v>1.4475</v>
      </c>
      <c r="J1467" s="13">
        <v>1.3861000000000001</v>
      </c>
    </row>
    <row r="1468" spans="1:10" x14ac:dyDescent="0.25">
      <c r="A1468" s="15">
        <v>42378</v>
      </c>
      <c r="B1468" s="13">
        <v>1.39</v>
      </c>
      <c r="C1468" s="13">
        <v>1.296</v>
      </c>
      <c r="D1468" s="13">
        <v>1.2974000000000001</v>
      </c>
      <c r="E1468" s="13">
        <v>1.4408000000000001</v>
      </c>
      <c r="F1468" s="13">
        <v>1.6062000000000001</v>
      </c>
      <c r="G1468" s="13">
        <v>1.3881999999999999</v>
      </c>
      <c r="H1468" s="13">
        <v>1.3519999999999999</v>
      </c>
      <c r="I1468" s="13">
        <v>1.4154</v>
      </c>
      <c r="J1468" s="13">
        <v>1.3574000000000002</v>
      </c>
    </row>
    <row r="1469" spans="1:10" x14ac:dyDescent="0.25">
      <c r="A1469" s="15">
        <v>42385</v>
      </c>
      <c r="B1469" s="13">
        <v>1.4394999999999998</v>
      </c>
      <c r="C1469" s="13">
        <v>1.359</v>
      </c>
      <c r="D1469" s="13">
        <v>1.3634999999999999</v>
      </c>
      <c r="E1469" s="13">
        <v>1.4846000000000001</v>
      </c>
      <c r="F1469" s="13">
        <v>1.6798</v>
      </c>
      <c r="G1469" s="13">
        <v>1.4163999999999999</v>
      </c>
      <c r="H1469" s="13">
        <v>1.4187000000000001</v>
      </c>
      <c r="I1469" s="13">
        <v>1.4443999999999999</v>
      </c>
      <c r="J1469" s="13">
        <v>1.3921000000000001</v>
      </c>
    </row>
    <row r="1470" spans="1:10" x14ac:dyDescent="0.25">
      <c r="A1470" s="15">
        <v>42392</v>
      </c>
      <c r="B1470" s="13">
        <v>1.5</v>
      </c>
      <c r="C1470" s="13">
        <v>1.4409999999999998</v>
      </c>
      <c r="D1470" s="13">
        <v>1.4472</v>
      </c>
      <c r="E1470" s="13">
        <v>1.5441</v>
      </c>
      <c r="F1470" s="13">
        <v>1.7563</v>
      </c>
      <c r="G1470" s="13">
        <v>1.4953000000000001</v>
      </c>
      <c r="H1470" s="13">
        <v>1.4813999999999998</v>
      </c>
      <c r="I1470" s="13">
        <v>1.5111000000000001</v>
      </c>
      <c r="J1470" s="13">
        <v>1.4622999999999999</v>
      </c>
    </row>
    <row r="1471" spans="1:10" x14ac:dyDescent="0.25">
      <c r="A1471" s="15">
        <v>42399</v>
      </c>
      <c r="B1471" s="13">
        <v>1.619</v>
      </c>
      <c r="C1471" s="13">
        <v>1.5009999999999999</v>
      </c>
      <c r="D1471" s="13">
        <v>1.5119</v>
      </c>
      <c r="E1471" s="13">
        <v>1.5931</v>
      </c>
      <c r="F1471" s="13">
        <v>1.7965</v>
      </c>
      <c r="G1471" s="13">
        <v>1.5271999999999999</v>
      </c>
      <c r="H1471" s="13">
        <v>1.5246000000000002</v>
      </c>
      <c r="I1471" s="13">
        <v>1.5737999999999999</v>
      </c>
      <c r="J1471" s="13">
        <v>1.5197000000000001</v>
      </c>
    </row>
    <row r="1472" spans="1:10" x14ac:dyDescent="0.25">
      <c r="A1472" s="15">
        <v>42406</v>
      </c>
      <c r="B1472" s="13">
        <v>1.619</v>
      </c>
      <c r="C1472" s="13">
        <v>1.5719999999999998</v>
      </c>
      <c r="D1472" s="13">
        <v>1.5634999999999999</v>
      </c>
      <c r="E1472" s="13">
        <v>1.629</v>
      </c>
      <c r="F1472" s="13">
        <v>1.8546</v>
      </c>
      <c r="G1472" s="13">
        <v>1.6032</v>
      </c>
      <c r="H1472" s="13">
        <v>1.5933000000000002</v>
      </c>
      <c r="I1472" s="13">
        <v>1.617</v>
      </c>
      <c r="J1472" s="13">
        <v>1.5697999999999999</v>
      </c>
    </row>
    <row r="1473" spans="1:10" x14ac:dyDescent="0.25">
      <c r="A1473" s="15">
        <v>42413</v>
      </c>
      <c r="B1473" s="13">
        <v>1.6859999999999999</v>
      </c>
      <c r="C1473" s="13">
        <v>1.6</v>
      </c>
      <c r="D1473" s="13">
        <v>1.6008000000000002</v>
      </c>
      <c r="E1473" s="13">
        <v>1.6724000000000001</v>
      </c>
      <c r="F1473" s="13">
        <v>1.9140999999999999</v>
      </c>
      <c r="G1473" s="13">
        <v>1.6525999999999998</v>
      </c>
      <c r="H1473" s="13">
        <v>1.6416999999999999</v>
      </c>
      <c r="I1473" s="13">
        <v>1.6857</v>
      </c>
      <c r="J1473" s="13">
        <v>1.6354</v>
      </c>
    </row>
    <row r="1474" spans="1:10" x14ac:dyDescent="0.25">
      <c r="A1474" s="15">
        <v>42420</v>
      </c>
      <c r="B1474" s="13">
        <v>1.7065000000000001</v>
      </c>
      <c r="C1474" s="13">
        <v>1.6269999999999998</v>
      </c>
      <c r="D1474" s="13">
        <v>1.6074999999999999</v>
      </c>
      <c r="E1474" s="13">
        <v>1.6718000000000002</v>
      </c>
      <c r="F1474" s="13">
        <v>1.9278999999999999</v>
      </c>
      <c r="G1474" s="13">
        <v>1.6818</v>
      </c>
      <c r="H1474" s="13">
        <v>1.6466000000000001</v>
      </c>
      <c r="I1474" s="13">
        <v>1.7341</v>
      </c>
      <c r="J1474" s="13">
        <v>1.6803999999999999</v>
      </c>
    </row>
    <row r="1475" spans="1:10" x14ac:dyDescent="0.25">
      <c r="A1475" s="15">
        <v>42427</v>
      </c>
      <c r="B1475" s="13">
        <v>1.722</v>
      </c>
      <c r="C1475" s="13">
        <v>1.6030000000000002</v>
      </c>
      <c r="D1475" s="13">
        <v>1.5952999999999999</v>
      </c>
      <c r="E1475" s="13">
        <v>1.6713</v>
      </c>
      <c r="F1475" s="13">
        <v>1.9333</v>
      </c>
      <c r="G1475" s="13">
        <v>1.6825999999999999</v>
      </c>
      <c r="H1475" s="13">
        <v>1.6425999999999998</v>
      </c>
      <c r="I1475" s="13">
        <v>1.7390000000000001</v>
      </c>
      <c r="J1475" s="13">
        <v>1.6847000000000001</v>
      </c>
    </row>
    <row r="1476" spans="1:10" x14ac:dyDescent="0.25">
      <c r="A1476" s="15">
        <v>42434</v>
      </c>
      <c r="B1476" s="13">
        <v>1.712</v>
      </c>
      <c r="C1476" s="13">
        <v>1.5859999999999999</v>
      </c>
      <c r="D1476" s="13">
        <v>1.5536000000000001</v>
      </c>
      <c r="E1476" s="13">
        <v>1.6451</v>
      </c>
      <c r="F1476" s="13">
        <v>1.9088999999999998</v>
      </c>
      <c r="G1476" s="13">
        <v>1.6609</v>
      </c>
      <c r="H1476" s="13">
        <v>1.6208</v>
      </c>
      <c r="I1476" s="13">
        <v>1.7350000000000001</v>
      </c>
      <c r="J1476" s="13">
        <v>1.6769000000000001</v>
      </c>
    </row>
    <row r="1477" spans="1:10" x14ac:dyDescent="0.25">
      <c r="A1477" s="15">
        <v>42441</v>
      </c>
      <c r="B1477" s="13">
        <v>1.6935</v>
      </c>
      <c r="C1477" s="13">
        <v>1.5509999999999999</v>
      </c>
      <c r="D1477" s="13">
        <v>1.5504</v>
      </c>
      <c r="E1477" s="13">
        <v>1.6254</v>
      </c>
      <c r="F1477" s="13">
        <v>1.8962999999999999</v>
      </c>
      <c r="G1477" s="13">
        <v>1.6384000000000001</v>
      </c>
      <c r="H1477" s="13">
        <v>1.599</v>
      </c>
      <c r="I1477" s="13">
        <v>1.7131999999999998</v>
      </c>
      <c r="J1477" s="13">
        <v>1.6544999999999999</v>
      </c>
    </row>
    <row r="1478" spans="1:10" x14ac:dyDescent="0.25">
      <c r="A1478" s="15">
        <v>42448</v>
      </c>
      <c r="B1478" s="13">
        <v>1.6619999999999999</v>
      </c>
      <c r="C1478" s="13">
        <v>1.5590000000000002</v>
      </c>
      <c r="D1478" s="13">
        <v>1.5268999999999999</v>
      </c>
      <c r="E1478" s="13">
        <v>1.6116999999999999</v>
      </c>
      <c r="F1478" s="13">
        <v>1.8866000000000001</v>
      </c>
      <c r="G1478" s="13">
        <v>1.6383000000000001</v>
      </c>
      <c r="H1478" s="13">
        <v>1.5902000000000001</v>
      </c>
      <c r="I1478" s="13">
        <v>1.6913999999999998</v>
      </c>
      <c r="J1478" s="13">
        <v>1.6366000000000001</v>
      </c>
    </row>
    <row r="1479" spans="1:10" x14ac:dyDescent="0.25">
      <c r="A1479" s="15">
        <v>42455</v>
      </c>
      <c r="B1479" s="13">
        <v>1.6759999999999999</v>
      </c>
      <c r="C1479" s="13">
        <v>1.482</v>
      </c>
      <c r="D1479" s="13">
        <v>1.4822</v>
      </c>
      <c r="E1479" s="13">
        <v>1.5700999999999998</v>
      </c>
      <c r="F1479" s="13">
        <v>1.8478000000000001</v>
      </c>
      <c r="G1479" s="13">
        <v>1.5918999999999999</v>
      </c>
      <c r="H1479" s="13">
        <v>1.5633000000000001</v>
      </c>
      <c r="I1479" s="13">
        <v>1.6825999999999999</v>
      </c>
      <c r="J1479" s="13">
        <v>1.6203000000000001</v>
      </c>
    </row>
    <row r="1480" spans="1:10" x14ac:dyDescent="0.25">
      <c r="A1480" s="15">
        <v>42462</v>
      </c>
      <c r="B1480" s="13">
        <v>1.61</v>
      </c>
      <c r="C1480" s="13">
        <v>1.518</v>
      </c>
      <c r="D1480" s="13">
        <v>1.5011000000000001</v>
      </c>
      <c r="E1480" s="13">
        <v>1.5941000000000001</v>
      </c>
      <c r="F1480" s="13">
        <v>1.8431999999999999</v>
      </c>
      <c r="G1480" s="13">
        <v>1.5794999999999999</v>
      </c>
      <c r="H1480" s="13">
        <v>1.5416999999999998</v>
      </c>
      <c r="I1480" s="13">
        <v>1.6556999999999999</v>
      </c>
      <c r="J1480" s="13">
        <v>1.5959999999999999</v>
      </c>
    </row>
    <row r="1481" spans="1:10" x14ac:dyDescent="0.25">
      <c r="A1481" s="15">
        <v>42469</v>
      </c>
      <c r="B1481" s="13">
        <v>1.6305000000000001</v>
      </c>
      <c r="C1481" s="13">
        <v>1.518</v>
      </c>
      <c r="D1481" s="13">
        <v>1.5137</v>
      </c>
      <c r="E1481" s="13">
        <v>1.6075999999999999</v>
      </c>
      <c r="F1481" s="13">
        <v>1.855</v>
      </c>
      <c r="G1481" s="13">
        <v>1.5859999999999999</v>
      </c>
      <c r="H1481" s="13">
        <v>1.5681</v>
      </c>
      <c r="I1481" s="13">
        <v>1.6322999999999999</v>
      </c>
      <c r="J1481" s="13">
        <v>1.5796000000000001</v>
      </c>
    </row>
    <row r="1482" spans="1:10" x14ac:dyDescent="0.25">
      <c r="A1482" s="15">
        <v>42476</v>
      </c>
      <c r="B1482" s="13">
        <v>1.6185</v>
      </c>
      <c r="C1482" s="13">
        <v>1.496</v>
      </c>
      <c r="D1482" s="13">
        <v>1.4815</v>
      </c>
      <c r="E1482" s="13">
        <v>1.5846</v>
      </c>
      <c r="F1482" s="13">
        <v>1.8552000000000002</v>
      </c>
      <c r="G1482" s="13">
        <v>1.5880000000000001</v>
      </c>
      <c r="H1482" s="13">
        <v>1.5456999999999999</v>
      </c>
      <c r="I1482" s="13">
        <v>1.6587000000000001</v>
      </c>
      <c r="J1482" s="13">
        <v>1.6015000000000001</v>
      </c>
    </row>
    <row r="1483" spans="1:10" x14ac:dyDescent="0.25">
      <c r="A1483" s="15">
        <v>42483</v>
      </c>
      <c r="B1483" s="13">
        <v>1.6105</v>
      </c>
      <c r="C1483" s="13">
        <v>1.506</v>
      </c>
      <c r="D1483" s="13">
        <v>1.5075999999999998</v>
      </c>
      <c r="E1483" s="13">
        <v>1.5963000000000001</v>
      </c>
      <c r="F1483" s="13">
        <v>1.8615999999999999</v>
      </c>
      <c r="G1483" s="13">
        <v>1.5707</v>
      </c>
      <c r="H1483" s="13">
        <v>1.5409999999999999</v>
      </c>
      <c r="I1483" s="13">
        <v>1.6365000000000001</v>
      </c>
      <c r="J1483" s="13">
        <v>1.5797999999999999</v>
      </c>
    </row>
    <row r="1484" spans="1:10" x14ac:dyDescent="0.25">
      <c r="A1484" s="15">
        <v>42490</v>
      </c>
      <c r="B1484" s="13">
        <v>1.6180000000000001</v>
      </c>
      <c r="C1484" s="13">
        <v>1.5669999999999999</v>
      </c>
      <c r="D1484" s="13">
        <v>1.5722999999999998</v>
      </c>
      <c r="E1484" s="13">
        <v>1.6435</v>
      </c>
      <c r="F1484" s="13">
        <v>1.8658000000000001</v>
      </c>
      <c r="G1484" s="13">
        <v>1.5930000000000002</v>
      </c>
      <c r="H1484" s="13">
        <v>1.5819999999999999</v>
      </c>
      <c r="I1484" s="13">
        <v>1.6318999999999999</v>
      </c>
      <c r="J1484" s="13">
        <v>1.5802</v>
      </c>
    </row>
    <row r="1485" spans="1:10" x14ac:dyDescent="0.25">
      <c r="A1485" s="15">
        <v>42497</v>
      </c>
      <c r="B1485" s="13">
        <v>1.6625000000000001</v>
      </c>
      <c r="C1485" s="13">
        <v>1.65</v>
      </c>
      <c r="D1485" s="13">
        <v>1.6646000000000001</v>
      </c>
      <c r="E1485" s="13">
        <v>1.7241</v>
      </c>
      <c r="F1485" s="13">
        <v>1.9402000000000001</v>
      </c>
      <c r="G1485" s="13">
        <v>1.661</v>
      </c>
      <c r="H1485" s="13">
        <v>1.6880999999999999</v>
      </c>
      <c r="I1485" s="13">
        <v>1.6725999999999999</v>
      </c>
      <c r="J1485" s="13">
        <v>1.6272</v>
      </c>
    </row>
    <row r="1486" spans="1:10" x14ac:dyDescent="0.25">
      <c r="A1486" s="15">
        <v>42504</v>
      </c>
      <c r="B1486" s="13">
        <v>1.7375</v>
      </c>
      <c r="C1486" s="13">
        <v>1.7350000000000001</v>
      </c>
      <c r="D1486" s="13">
        <v>1.7421</v>
      </c>
      <c r="E1486" s="13">
        <v>1.7938999999999998</v>
      </c>
      <c r="F1486" s="13">
        <v>2.0413000000000001</v>
      </c>
      <c r="G1486" s="13">
        <v>1.7819</v>
      </c>
      <c r="H1486" s="13">
        <v>1.7701</v>
      </c>
      <c r="I1486" s="13">
        <v>1.7786999999999999</v>
      </c>
      <c r="J1486" s="13">
        <v>1.7375999999999998</v>
      </c>
    </row>
    <row r="1487" spans="1:10" x14ac:dyDescent="0.25">
      <c r="A1487" s="15">
        <v>42511</v>
      </c>
      <c r="B1487" s="13">
        <v>1.8259999999999998</v>
      </c>
      <c r="C1487" s="13">
        <v>1.8080000000000001</v>
      </c>
      <c r="D1487" s="13">
        <v>1.8093999999999999</v>
      </c>
      <c r="E1487" s="13">
        <v>1.845</v>
      </c>
      <c r="F1487" s="13">
        <v>2.0887000000000002</v>
      </c>
      <c r="G1487" s="13">
        <v>1.8311999999999999</v>
      </c>
      <c r="H1487" s="13">
        <v>1.8330000000000002</v>
      </c>
      <c r="I1487" s="13">
        <v>1.8607</v>
      </c>
      <c r="J1487" s="13">
        <v>1.8143</v>
      </c>
    </row>
    <row r="1488" spans="1:10" x14ac:dyDescent="0.25">
      <c r="A1488" s="15">
        <v>42518</v>
      </c>
      <c r="B1488" s="13">
        <v>1.8855000000000002</v>
      </c>
      <c r="C1488" s="13">
        <v>1.8090000000000002</v>
      </c>
      <c r="D1488" s="13">
        <v>1.7871000000000001</v>
      </c>
      <c r="E1488" s="13">
        <v>1.8344</v>
      </c>
      <c r="F1488" s="13">
        <v>2.1351</v>
      </c>
      <c r="G1488" s="13">
        <v>1.9058000000000002</v>
      </c>
      <c r="H1488" s="13">
        <v>1.8583000000000001</v>
      </c>
      <c r="I1488" s="13">
        <v>1.9236000000000002</v>
      </c>
      <c r="J1488" s="13">
        <v>1.8806</v>
      </c>
    </row>
    <row r="1489" spans="1:10" x14ac:dyDescent="0.25">
      <c r="A1489" s="15">
        <v>42525</v>
      </c>
      <c r="B1489" s="13">
        <v>1.9084999999999999</v>
      </c>
      <c r="C1489" s="13">
        <v>1.7619999999999998</v>
      </c>
      <c r="D1489" s="13">
        <v>1.7711000000000001</v>
      </c>
      <c r="E1489" s="13">
        <v>1.8265</v>
      </c>
      <c r="F1489" s="13">
        <v>2.1278000000000001</v>
      </c>
      <c r="G1489" s="13">
        <v>1.8705000000000001</v>
      </c>
      <c r="H1489" s="13">
        <v>1.8222</v>
      </c>
      <c r="I1489" s="13">
        <v>1.9488999999999999</v>
      </c>
      <c r="J1489" s="13">
        <v>1.8940999999999999</v>
      </c>
    </row>
    <row r="1490" spans="1:10" x14ac:dyDescent="0.25">
      <c r="A1490" s="15">
        <v>42532</v>
      </c>
      <c r="B1490" s="13">
        <v>1.8734999999999999</v>
      </c>
      <c r="C1490" s="13">
        <v>1.8330000000000002</v>
      </c>
      <c r="D1490" s="13">
        <v>1.8319000000000001</v>
      </c>
      <c r="E1490" s="13">
        <v>1.8421000000000001</v>
      </c>
      <c r="F1490" s="13">
        <v>2.1316000000000002</v>
      </c>
      <c r="G1490" s="13">
        <v>1.9476</v>
      </c>
      <c r="H1490" s="13">
        <v>1.8311999999999999</v>
      </c>
      <c r="I1490" s="13">
        <v>1.9128000000000001</v>
      </c>
      <c r="J1490" s="13">
        <v>1.86</v>
      </c>
    </row>
    <row r="1491" spans="1:10" x14ac:dyDescent="0.25">
      <c r="A1491" s="15">
        <v>42539</v>
      </c>
      <c r="B1491" s="13">
        <v>1.9040000000000001</v>
      </c>
      <c r="C1491" s="13">
        <v>1.8659999999999999</v>
      </c>
      <c r="D1491" s="13">
        <v>1.8803999999999998</v>
      </c>
      <c r="E1491" s="13">
        <v>1.895</v>
      </c>
      <c r="F1491" s="13">
        <v>2.1749000000000001</v>
      </c>
      <c r="G1491" s="13">
        <v>1.9476</v>
      </c>
      <c r="H1491" s="13">
        <v>1.9097</v>
      </c>
      <c r="I1491" s="13">
        <v>1.9218000000000002</v>
      </c>
      <c r="J1491" s="13">
        <v>1.8794</v>
      </c>
    </row>
    <row r="1492" spans="1:10" x14ac:dyDescent="0.25">
      <c r="A1492" s="15">
        <v>42546</v>
      </c>
      <c r="B1492" s="13">
        <v>1.9369999999999998</v>
      </c>
      <c r="C1492" s="13">
        <v>1.9259999999999999</v>
      </c>
      <c r="D1492" s="13">
        <v>1.9184999999999999</v>
      </c>
      <c r="E1492" s="13">
        <v>1.9291</v>
      </c>
      <c r="F1492" s="13">
        <v>2.2534000000000001</v>
      </c>
      <c r="G1492" s="13">
        <v>1.9476</v>
      </c>
      <c r="H1492" s="13">
        <v>1.9447000000000001</v>
      </c>
      <c r="I1492" s="13">
        <v>2.0003000000000002</v>
      </c>
      <c r="J1492" s="13">
        <v>1.9555</v>
      </c>
    </row>
    <row r="1493" spans="1:10" x14ac:dyDescent="0.25">
      <c r="A1493" s="15">
        <v>42553</v>
      </c>
      <c r="B1493" s="13">
        <v>1.9915</v>
      </c>
      <c r="C1493" s="13">
        <v>1.9369999999999998</v>
      </c>
      <c r="D1493" s="13">
        <v>1.9206000000000001</v>
      </c>
      <c r="E1493" s="13">
        <v>1.946</v>
      </c>
      <c r="F1493" s="13">
        <v>2.2641999999999998</v>
      </c>
      <c r="G1493" s="13">
        <v>1.9476</v>
      </c>
      <c r="H1493" s="13">
        <v>1.9987000000000001</v>
      </c>
      <c r="I1493" s="13">
        <v>2.0352999999999999</v>
      </c>
      <c r="J1493" s="13">
        <v>1.994</v>
      </c>
    </row>
    <row r="1494" spans="1:10" x14ac:dyDescent="0.25">
      <c r="A1494" s="15">
        <v>42560</v>
      </c>
      <c r="B1494" s="13">
        <v>2.0249999999999999</v>
      </c>
      <c r="C1494" s="13">
        <v>1.8780000000000001</v>
      </c>
      <c r="D1494" s="13">
        <v>1.8637000000000001</v>
      </c>
      <c r="E1494" s="13">
        <v>1.9097999999999999</v>
      </c>
      <c r="F1494" s="13">
        <v>2.2719999999999998</v>
      </c>
      <c r="G1494" s="13">
        <v>1.9476</v>
      </c>
      <c r="H1494" s="13">
        <v>1.9513999999999998</v>
      </c>
      <c r="I1494" s="13">
        <v>2.0939999999999999</v>
      </c>
      <c r="J1494" s="13">
        <v>2.0356000000000001</v>
      </c>
    </row>
    <row r="1495" spans="1:10" x14ac:dyDescent="0.25">
      <c r="A1495" s="15">
        <v>42567</v>
      </c>
      <c r="B1495" s="13">
        <v>1.9524999999999999</v>
      </c>
      <c r="C1495" s="13">
        <v>1.8359999999999999</v>
      </c>
      <c r="D1495" s="13">
        <v>1.8091999999999999</v>
      </c>
      <c r="E1495" s="13">
        <v>1.8652000000000002</v>
      </c>
      <c r="F1495" s="13">
        <v>2.234</v>
      </c>
      <c r="G1495" s="13">
        <v>1.9728999999999999</v>
      </c>
      <c r="H1495" s="13">
        <v>1.9093</v>
      </c>
      <c r="I1495" s="13">
        <v>2.0419999999999998</v>
      </c>
      <c r="J1495" s="13">
        <v>1.9901</v>
      </c>
    </row>
    <row r="1496" spans="1:10" x14ac:dyDescent="0.25">
      <c r="A1496" s="15">
        <v>42574</v>
      </c>
      <c r="B1496" s="13">
        <v>1.9544999999999999</v>
      </c>
      <c r="C1496" s="13">
        <v>1.7409999999999999</v>
      </c>
      <c r="D1496" s="13">
        <v>1.7018</v>
      </c>
      <c r="E1496" s="13">
        <v>1.7963999999999998</v>
      </c>
      <c r="F1496" s="13">
        <v>2.1727000000000003</v>
      </c>
      <c r="G1496" s="13">
        <v>1.9053</v>
      </c>
      <c r="H1496" s="13">
        <v>1.8451</v>
      </c>
      <c r="I1496" s="13">
        <v>1.9999</v>
      </c>
      <c r="J1496" s="13">
        <v>1.9422999999999999</v>
      </c>
    </row>
    <row r="1497" spans="1:10" x14ac:dyDescent="0.25">
      <c r="A1497" s="15">
        <v>42581</v>
      </c>
      <c r="B1497" s="13">
        <v>1.8530000000000002</v>
      </c>
      <c r="C1497" s="13">
        <v>1.68</v>
      </c>
      <c r="D1497" s="13">
        <v>1.6444000000000001</v>
      </c>
      <c r="E1497" s="13">
        <v>1.7484</v>
      </c>
      <c r="F1497" s="13">
        <v>2.1255999999999999</v>
      </c>
      <c r="G1497" s="13">
        <v>1.8492</v>
      </c>
      <c r="H1497" s="13">
        <v>1.7785</v>
      </c>
      <c r="I1497" s="13">
        <v>1.9357</v>
      </c>
      <c r="J1497" s="13">
        <v>1.879</v>
      </c>
    </row>
    <row r="1498" spans="1:10" x14ac:dyDescent="0.25">
      <c r="A1498" s="15">
        <v>42588</v>
      </c>
      <c r="B1498" s="13">
        <v>1.8225</v>
      </c>
      <c r="C1498" s="13">
        <v>1.607</v>
      </c>
      <c r="D1498" s="13">
        <v>1.5787</v>
      </c>
      <c r="E1498" s="13">
        <v>1.6650999999999998</v>
      </c>
      <c r="F1498" s="13">
        <v>2.0042</v>
      </c>
      <c r="G1498" s="13">
        <v>1.7555000000000001</v>
      </c>
      <c r="H1498" s="13">
        <v>1.6863999999999999</v>
      </c>
      <c r="I1498" s="13">
        <v>1.8691</v>
      </c>
      <c r="J1498" s="13">
        <v>1.7949999999999999</v>
      </c>
    </row>
    <row r="1499" spans="1:10" x14ac:dyDescent="0.25">
      <c r="A1499" s="15">
        <v>42595</v>
      </c>
      <c r="B1499" s="13">
        <v>1.71</v>
      </c>
      <c r="C1499" s="13">
        <v>1.5269999999999999</v>
      </c>
      <c r="D1499" s="13">
        <v>1.5085</v>
      </c>
      <c r="E1499" s="13">
        <v>1.6431</v>
      </c>
      <c r="F1499" s="13">
        <v>1.9341999999999999</v>
      </c>
      <c r="G1499" s="13">
        <v>1.6840999999999999</v>
      </c>
      <c r="H1499" s="13">
        <v>1.6159000000000001</v>
      </c>
      <c r="I1499" s="13">
        <v>1.7769999999999999</v>
      </c>
      <c r="J1499" s="13">
        <v>1.716</v>
      </c>
    </row>
    <row r="1500" spans="1:10" x14ac:dyDescent="0.25">
      <c r="A1500" s="15">
        <v>42602</v>
      </c>
      <c r="B1500" s="13">
        <v>1.67</v>
      </c>
      <c r="C1500" s="13">
        <v>1.5249999999999999</v>
      </c>
      <c r="D1500" s="13">
        <v>1.5091999999999999</v>
      </c>
      <c r="E1500" s="13">
        <v>1.6033000000000002</v>
      </c>
      <c r="F1500" s="13">
        <v>1.8597999999999999</v>
      </c>
      <c r="G1500" s="13">
        <v>1.6029</v>
      </c>
      <c r="H1500" s="13">
        <v>1.5596000000000001</v>
      </c>
      <c r="I1500" s="13">
        <v>1.7065000000000001</v>
      </c>
      <c r="J1500" s="13">
        <v>1.6432</v>
      </c>
    </row>
    <row r="1501" spans="1:10" x14ac:dyDescent="0.25">
      <c r="A1501" s="15">
        <v>42609</v>
      </c>
      <c r="B1501" s="13">
        <v>1.6340000000000001</v>
      </c>
      <c r="C1501" s="13">
        <v>1.5009999999999999</v>
      </c>
      <c r="D1501" s="13">
        <v>1.4894000000000001</v>
      </c>
      <c r="E1501" s="13">
        <v>1.5969</v>
      </c>
      <c r="F1501" s="13">
        <v>1.8506</v>
      </c>
      <c r="G1501" s="13">
        <v>1.5913999999999999</v>
      </c>
      <c r="H1501" s="13">
        <v>1.5641999999999998</v>
      </c>
      <c r="I1501" s="13">
        <v>1.6502000000000001</v>
      </c>
      <c r="J1501" s="13">
        <v>1.5952000000000002</v>
      </c>
    </row>
    <row r="1502" spans="1:10" x14ac:dyDescent="0.25">
      <c r="A1502" s="15">
        <v>42616</v>
      </c>
      <c r="B1502" s="13">
        <v>1.617</v>
      </c>
      <c r="C1502" s="13">
        <v>1.4590000000000001</v>
      </c>
      <c r="D1502" s="13">
        <v>1.4428999999999998</v>
      </c>
      <c r="E1502" s="13">
        <v>1.5587</v>
      </c>
      <c r="F1502" s="13">
        <v>1.8508000000000002</v>
      </c>
      <c r="G1502" s="13">
        <v>1.5455000000000001</v>
      </c>
      <c r="H1502" s="13">
        <v>1.5530999999999999</v>
      </c>
      <c r="I1502" s="13">
        <v>1.6547999999999998</v>
      </c>
      <c r="J1502" s="13">
        <v>1.5993999999999999</v>
      </c>
    </row>
    <row r="1503" spans="1:10" x14ac:dyDescent="0.25">
      <c r="A1503" s="15">
        <v>42623</v>
      </c>
      <c r="B1503" s="13">
        <v>1.591</v>
      </c>
      <c r="C1503" s="13">
        <v>1.423</v>
      </c>
      <c r="D1503" s="13">
        <v>1.4021999999999999</v>
      </c>
      <c r="E1503" s="13">
        <v>1.5213999999999999</v>
      </c>
      <c r="F1503" s="13">
        <v>1.8169999999999999</v>
      </c>
      <c r="G1503" s="13">
        <v>1.5455000000000001</v>
      </c>
      <c r="H1503" s="13">
        <v>1.5058</v>
      </c>
      <c r="I1503" s="13">
        <v>1.6436999999999999</v>
      </c>
      <c r="J1503" s="13">
        <v>1.5816999999999999</v>
      </c>
    </row>
    <row r="1504" spans="1:10" x14ac:dyDescent="0.25">
      <c r="A1504" s="15">
        <v>42630</v>
      </c>
      <c r="B1504" s="13">
        <v>1.556</v>
      </c>
      <c r="C1504" s="13">
        <v>1.3940000000000001</v>
      </c>
      <c r="D1504" s="13">
        <v>1.3688999999999998</v>
      </c>
      <c r="E1504" s="13">
        <v>1.4987000000000001</v>
      </c>
      <c r="F1504" s="13">
        <v>1.8056999999999999</v>
      </c>
      <c r="G1504" s="13">
        <v>1.5455000000000001</v>
      </c>
      <c r="H1504" s="13">
        <v>1.5099</v>
      </c>
      <c r="I1504" s="13">
        <v>1.5963999999999998</v>
      </c>
      <c r="J1504" s="13">
        <v>1.5409999999999999</v>
      </c>
    </row>
    <row r="1505" spans="1:10" x14ac:dyDescent="0.25">
      <c r="A1505" s="15">
        <v>42637</v>
      </c>
      <c r="B1505" s="13">
        <v>1.5349999999999999</v>
      </c>
      <c r="C1505" s="13">
        <v>1.3030000000000002</v>
      </c>
      <c r="D1505" s="13">
        <v>1.2745</v>
      </c>
      <c r="E1505" s="13">
        <v>1.4358000000000002</v>
      </c>
      <c r="F1505" s="13">
        <v>1.7759</v>
      </c>
      <c r="G1505" s="13">
        <v>1.5455000000000001</v>
      </c>
      <c r="H1505" s="13">
        <v>1.4421000000000002</v>
      </c>
      <c r="I1505" s="13">
        <v>1.6005</v>
      </c>
      <c r="J1505" s="13">
        <v>1.5378000000000001</v>
      </c>
    </row>
    <row r="1506" spans="1:10" x14ac:dyDescent="0.25">
      <c r="A1506" s="15">
        <v>42644</v>
      </c>
      <c r="B1506" s="13">
        <v>1.4690000000000001</v>
      </c>
      <c r="C1506" s="13">
        <v>1.238</v>
      </c>
      <c r="D1506" s="13">
        <v>1.2151000000000001</v>
      </c>
      <c r="E1506" s="13">
        <v>1.3856999999999999</v>
      </c>
      <c r="F1506" s="13">
        <v>1.6834</v>
      </c>
      <c r="G1506" s="13">
        <v>1.4241999999999999</v>
      </c>
      <c r="H1506" s="13">
        <v>1.3666999999999998</v>
      </c>
      <c r="I1506" s="13">
        <v>1.5327000000000002</v>
      </c>
      <c r="J1506" s="13">
        <v>1.4662999999999999</v>
      </c>
    </row>
    <row r="1507" spans="1:10" x14ac:dyDescent="0.25">
      <c r="A1507" s="15">
        <v>42651</v>
      </c>
      <c r="B1507" s="13">
        <v>1.3995</v>
      </c>
      <c r="C1507" s="13">
        <v>1.1619999999999999</v>
      </c>
      <c r="D1507" s="13">
        <v>1.1445000000000001</v>
      </c>
      <c r="E1507" s="13">
        <v>1.3581999999999999</v>
      </c>
      <c r="F1507" s="13">
        <v>1.6287</v>
      </c>
      <c r="G1507" s="13">
        <v>1.2971999999999999</v>
      </c>
      <c r="H1507" s="13">
        <v>1.2983000000000002</v>
      </c>
      <c r="I1507" s="13">
        <v>1.4572999999999998</v>
      </c>
      <c r="J1507" s="13">
        <v>1.3900999999999999</v>
      </c>
    </row>
    <row r="1508" spans="1:10" x14ac:dyDescent="0.25">
      <c r="A1508" s="15">
        <v>42658</v>
      </c>
      <c r="B1508" s="13">
        <v>1.3285</v>
      </c>
      <c r="C1508" s="13">
        <v>1.1520000000000001</v>
      </c>
      <c r="D1508" s="13">
        <v>1.1429</v>
      </c>
      <c r="E1508" s="13">
        <v>1.351</v>
      </c>
      <c r="F1508" s="13">
        <v>1.5891</v>
      </c>
      <c r="G1508" s="13">
        <v>1.2971999999999999</v>
      </c>
      <c r="H1508" s="13">
        <v>1.2577</v>
      </c>
      <c r="I1508" s="13">
        <v>1.3888999999999998</v>
      </c>
      <c r="J1508" s="13">
        <v>1.3237999999999999</v>
      </c>
    </row>
    <row r="1509" spans="1:10" x14ac:dyDescent="0.25">
      <c r="A1509" s="15">
        <v>42665</v>
      </c>
      <c r="B1509" s="13">
        <v>1.2975000000000001</v>
      </c>
      <c r="C1509" s="13">
        <v>1.139</v>
      </c>
      <c r="D1509" s="13">
        <v>1.1218000000000001</v>
      </c>
      <c r="E1509" s="13">
        <v>1.33</v>
      </c>
      <c r="F1509" s="13">
        <v>1.5441</v>
      </c>
      <c r="G1509" s="13">
        <v>1.2971999999999999</v>
      </c>
      <c r="H1509" s="13">
        <v>1.2458</v>
      </c>
      <c r="I1509" s="13">
        <v>1.3483000000000001</v>
      </c>
      <c r="J1509" s="13">
        <v>1.2852000000000001</v>
      </c>
    </row>
    <row r="1510" spans="1:10" x14ac:dyDescent="0.25">
      <c r="A1510" s="15">
        <v>42672</v>
      </c>
      <c r="B1510" s="13">
        <v>1.2985</v>
      </c>
      <c r="C1510" s="13">
        <v>1.125</v>
      </c>
      <c r="D1510" s="13">
        <v>1.113</v>
      </c>
      <c r="E1510" s="13">
        <v>1.3181</v>
      </c>
      <c r="F1510" s="13">
        <v>1.5631999999999999</v>
      </c>
      <c r="G1510" s="13">
        <v>1.2971999999999999</v>
      </c>
      <c r="H1510" s="13">
        <v>1.2457</v>
      </c>
      <c r="I1510" s="13">
        <v>1.3363999999999998</v>
      </c>
      <c r="J1510" s="13">
        <v>1.2763</v>
      </c>
    </row>
    <row r="1511" spans="1:10" x14ac:dyDescent="0.25">
      <c r="A1511" s="15">
        <v>42679</v>
      </c>
      <c r="B1511" s="13">
        <v>1.29</v>
      </c>
      <c r="C1511" s="13">
        <v>1.109</v>
      </c>
      <c r="D1511" s="13">
        <v>1.0876999999999999</v>
      </c>
      <c r="E1511" s="13">
        <v>1.3119000000000001</v>
      </c>
      <c r="F1511" s="13">
        <v>1.5344</v>
      </c>
      <c r="G1511" s="13">
        <v>1.2658</v>
      </c>
      <c r="H1511" s="13">
        <v>1.2346999999999999</v>
      </c>
      <c r="I1511" s="13">
        <v>1.3363</v>
      </c>
      <c r="J1511" s="13">
        <v>1.2751000000000001</v>
      </c>
    </row>
    <row r="1512" spans="1:10" x14ac:dyDescent="0.25">
      <c r="A1512" s="15">
        <v>42686</v>
      </c>
      <c r="B1512" s="13">
        <v>1.3</v>
      </c>
      <c r="C1512" s="13">
        <v>1.0529999999999999</v>
      </c>
      <c r="D1512" s="13">
        <v>1.0334000000000001</v>
      </c>
      <c r="E1512" s="13">
        <v>1.2802</v>
      </c>
      <c r="F1512" s="13">
        <v>1.5227999999999999</v>
      </c>
      <c r="G1512" s="13">
        <v>1.2411000000000001</v>
      </c>
      <c r="H1512" s="13">
        <v>1.1992</v>
      </c>
      <c r="I1512" s="13">
        <v>1.3252999999999999</v>
      </c>
      <c r="J1512" s="13">
        <v>1.2609999999999999</v>
      </c>
    </row>
    <row r="1513" spans="1:10" x14ac:dyDescent="0.25">
      <c r="A1513" s="15">
        <v>42693</v>
      </c>
      <c r="B1513" s="13">
        <v>1.23</v>
      </c>
      <c r="C1513" s="13">
        <v>1.0290000000000001</v>
      </c>
      <c r="D1513" s="13">
        <v>1.0107999999999999</v>
      </c>
      <c r="E1513" s="13">
        <v>1.2345999999999999</v>
      </c>
      <c r="F1513" s="13">
        <v>1.4947999999999999</v>
      </c>
      <c r="G1513" s="13">
        <v>1.2030000000000001</v>
      </c>
      <c r="H1513" s="13">
        <v>1.1694</v>
      </c>
      <c r="I1513" s="13">
        <v>1.2897999999999998</v>
      </c>
      <c r="J1513" s="13">
        <v>1.2248000000000001</v>
      </c>
    </row>
    <row r="1514" spans="1:10" x14ac:dyDescent="0.25">
      <c r="A1514" s="15">
        <v>42700</v>
      </c>
      <c r="B1514" s="13">
        <v>1.21</v>
      </c>
      <c r="C1514" s="13">
        <v>1.0229999999999999</v>
      </c>
      <c r="D1514" s="13">
        <v>1.0145</v>
      </c>
      <c r="E1514" s="13">
        <v>1.2234</v>
      </c>
      <c r="F1514" s="13">
        <v>1.4947999999999999</v>
      </c>
      <c r="G1514" s="13">
        <v>1.1811</v>
      </c>
      <c r="H1514" s="13">
        <v>1.1564000000000001</v>
      </c>
      <c r="I1514" s="13">
        <v>1.26</v>
      </c>
      <c r="J1514" s="13">
        <v>1.1958</v>
      </c>
    </row>
    <row r="1515" spans="1:10" x14ac:dyDescent="0.25">
      <c r="A1515" s="15">
        <v>42707</v>
      </c>
      <c r="B1515" s="13">
        <v>1.2</v>
      </c>
      <c r="C1515" s="13">
        <v>1.0880000000000001</v>
      </c>
      <c r="D1515" s="13">
        <v>1.0903</v>
      </c>
      <c r="E1515" s="13">
        <v>1.2585999999999999</v>
      </c>
      <c r="F1515" s="13">
        <v>1.4925999999999999</v>
      </c>
      <c r="G1515" s="13">
        <v>1.1875</v>
      </c>
      <c r="H1515" s="13">
        <v>1.1735</v>
      </c>
      <c r="I1515" s="13">
        <v>1.2470000000000001</v>
      </c>
      <c r="J1515" s="13">
        <v>1.1868000000000001</v>
      </c>
    </row>
    <row r="1516" spans="1:10" x14ac:dyDescent="0.25">
      <c r="A1516" s="15">
        <v>42714</v>
      </c>
      <c r="B1516" s="13">
        <v>1.26</v>
      </c>
      <c r="C1516" s="13">
        <v>1.208</v>
      </c>
      <c r="D1516" s="13">
        <v>1.2223999999999999</v>
      </c>
      <c r="E1516" s="13">
        <v>1.3141</v>
      </c>
      <c r="F1516" s="13">
        <v>1.5448</v>
      </c>
      <c r="G1516" s="13">
        <v>1.2407999999999999</v>
      </c>
      <c r="H1516" s="13">
        <v>1.2568000000000001</v>
      </c>
      <c r="I1516" s="13">
        <v>1.2641</v>
      </c>
      <c r="J1516" s="13">
        <v>1.2114</v>
      </c>
    </row>
    <row r="1517" spans="1:10" x14ac:dyDescent="0.25">
      <c r="A1517" s="15">
        <v>42721</v>
      </c>
      <c r="B1517" s="13">
        <v>1.34</v>
      </c>
      <c r="C1517" s="13">
        <v>1.3</v>
      </c>
      <c r="D1517" s="13">
        <v>1.2900999999999998</v>
      </c>
      <c r="E1517" s="13">
        <v>1.3991999999999998</v>
      </c>
      <c r="F1517" s="13">
        <v>1.6533000000000002</v>
      </c>
      <c r="G1517" s="13">
        <v>1.41</v>
      </c>
      <c r="H1517" s="13">
        <v>1.3613999999999999</v>
      </c>
      <c r="I1517" s="13">
        <v>1.3474000000000002</v>
      </c>
      <c r="J1517" s="13">
        <v>1.3002</v>
      </c>
    </row>
    <row r="1518" spans="1:10" x14ac:dyDescent="0.25">
      <c r="A1518" s="15">
        <v>42728</v>
      </c>
      <c r="B1518" s="13">
        <v>1.44</v>
      </c>
      <c r="C1518" s="13">
        <v>1.3140000000000001</v>
      </c>
      <c r="D1518" s="13">
        <v>1.2969999999999999</v>
      </c>
      <c r="E1518" s="13">
        <v>1.4338</v>
      </c>
      <c r="F1518" s="13">
        <v>1.6534</v>
      </c>
      <c r="G1518" s="13">
        <v>1.41</v>
      </c>
      <c r="H1518" s="13">
        <v>1.4100999999999999</v>
      </c>
      <c r="I1518" s="13">
        <v>1.452</v>
      </c>
      <c r="J1518" s="13">
        <v>1.4008</v>
      </c>
    </row>
    <row r="1519" spans="1:10" x14ac:dyDescent="0.25">
      <c r="A1519" s="15">
        <v>42735</v>
      </c>
      <c r="B1519" s="13">
        <v>1.47</v>
      </c>
      <c r="C1519" s="13">
        <v>1.304</v>
      </c>
      <c r="D1519" s="13">
        <v>1.2846000000000002</v>
      </c>
      <c r="E1519" s="13">
        <v>1.4391</v>
      </c>
      <c r="F1519" s="13">
        <v>1.6534</v>
      </c>
      <c r="G1519" s="13">
        <v>1.41</v>
      </c>
      <c r="H1519" s="13">
        <v>1.4119999999999999</v>
      </c>
      <c r="I1519" s="13" t="s">
        <v>25</v>
      </c>
      <c r="J1519" s="13">
        <v>1.4280999999999999</v>
      </c>
    </row>
    <row r="1520" spans="1:10" x14ac:dyDescent="0.25">
      <c r="A1520" s="15">
        <v>42742</v>
      </c>
      <c r="B1520" s="13">
        <v>1.46</v>
      </c>
      <c r="C1520" s="13">
        <v>1.3149999999999999</v>
      </c>
      <c r="D1520" s="13">
        <v>1.3194999999999999</v>
      </c>
      <c r="E1520" s="13">
        <v>1.4372999999999998</v>
      </c>
      <c r="F1520" s="13">
        <v>1.7453999999999998</v>
      </c>
      <c r="G1520" s="13">
        <v>1.41</v>
      </c>
      <c r="H1520" s="13">
        <v>1.3843000000000001</v>
      </c>
      <c r="I1520" s="13">
        <v>1.5025999999999999</v>
      </c>
      <c r="J1520" s="13">
        <v>1.3574000000000002</v>
      </c>
    </row>
    <row r="1521" spans="1:10" x14ac:dyDescent="0.25">
      <c r="A1521" s="15">
        <v>42749</v>
      </c>
      <c r="B1521" s="13">
        <v>1.47</v>
      </c>
      <c r="C1521" s="13">
        <v>1.42</v>
      </c>
      <c r="D1521" s="13">
        <v>1.4403999999999999</v>
      </c>
      <c r="E1521" s="13">
        <v>1.5106999999999999</v>
      </c>
      <c r="F1521" s="13">
        <v>1.7257</v>
      </c>
      <c r="G1521" s="13">
        <v>1.41</v>
      </c>
      <c r="H1521" s="13">
        <v>1.4590000000000001</v>
      </c>
      <c r="I1521" s="13">
        <v>1.4616</v>
      </c>
      <c r="J1521" s="13">
        <v>1.4221000000000001</v>
      </c>
    </row>
    <row r="1522" spans="1:10" x14ac:dyDescent="0.25">
      <c r="A1522" s="15">
        <v>42756</v>
      </c>
      <c r="B1522" s="13">
        <v>1.55</v>
      </c>
      <c r="C1522" s="13">
        <v>1.5219999999999998</v>
      </c>
      <c r="D1522" s="13">
        <v>1.5190000000000001</v>
      </c>
      <c r="E1522" s="13">
        <v>1.591</v>
      </c>
      <c r="F1522" s="13">
        <v>1.8321000000000001</v>
      </c>
      <c r="G1522" s="13">
        <v>1.5571999999999999</v>
      </c>
      <c r="H1522" s="13">
        <v>1.5774000000000001</v>
      </c>
      <c r="I1522" s="13">
        <v>1.5496000000000001</v>
      </c>
      <c r="J1522" s="13">
        <v>1.5071000000000001</v>
      </c>
    </row>
    <row r="1523" spans="1:10" x14ac:dyDescent="0.25">
      <c r="A1523" s="15">
        <v>42763</v>
      </c>
      <c r="B1523" s="13">
        <v>1.64</v>
      </c>
      <c r="C1523" s="13">
        <v>1.5549999999999999</v>
      </c>
      <c r="D1523" s="13">
        <v>1.5436000000000001</v>
      </c>
      <c r="E1523" s="13">
        <v>1.6283000000000001</v>
      </c>
      <c r="F1523" s="13">
        <v>1.8968</v>
      </c>
      <c r="G1523" s="13">
        <v>1.6421000000000001</v>
      </c>
      <c r="H1523" s="13">
        <v>1.6105</v>
      </c>
      <c r="I1523" s="13">
        <v>1.6680000000000001</v>
      </c>
      <c r="J1523" s="13">
        <v>1.6196999999999999</v>
      </c>
    </row>
    <row r="1524" spans="1:10" x14ac:dyDescent="0.25">
      <c r="A1524" s="15">
        <v>42770</v>
      </c>
      <c r="B1524" s="13">
        <v>1.67</v>
      </c>
      <c r="C1524" s="13">
        <v>1.5880000000000001</v>
      </c>
      <c r="D1524" s="13">
        <v>1.5944999999999998</v>
      </c>
      <c r="E1524" s="13">
        <v>1.6481000000000001</v>
      </c>
      <c r="F1524" s="13">
        <v>1.9377000000000002</v>
      </c>
      <c r="G1524" s="13">
        <v>1.6541999999999999</v>
      </c>
      <c r="H1524" s="13">
        <v>1.6372</v>
      </c>
      <c r="I1524" s="13">
        <v>1.7011000000000001</v>
      </c>
      <c r="J1524" s="13">
        <v>1.6493</v>
      </c>
    </row>
    <row r="1525" spans="1:10" x14ac:dyDescent="0.25">
      <c r="A1525" s="15">
        <v>42777</v>
      </c>
      <c r="B1525" s="13">
        <v>1.7</v>
      </c>
      <c r="C1525" s="13">
        <v>1.681</v>
      </c>
      <c r="D1525" s="13">
        <v>1.6881999999999999</v>
      </c>
      <c r="E1525" s="13">
        <v>1.7174</v>
      </c>
      <c r="F1525" s="13">
        <v>2.0017</v>
      </c>
      <c r="G1525" s="13">
        <v>1.7143000000000002</v>
      </c>
      <c r="H1525" s="13">
        <v>1.7206999999999999</v>
      </c>
      <c r="I1525" s="13">
        <v>1.7278</v>
      </c>
      <c r="J1525" s="13">
        <v>1.6828999999999998</v>
      </c>
    </row>
    <row r="1526" spans="1:10" x14ac:dyDescent="0.25">
      <c r="A1526" s="15">
        <v>42784</v>
      </c>
      <c r="B1526" s="13">
        <v>1.78</v>
      </c>
      <c r="C1526" s="13">
        <v>1.7569999999999999</v>
      </c>
      <c r="D1526" s="13">
        <v>1.7552000000000001</v>
      </c>
      <c r="E1526" s="13">
        <v>1.7591999999999999</v>
      </c>
      <c r="F1526" s="13">
        <v>2.0792999999999999</v>
      </c>
      <c r="G1526" s="13">
        <v>1.7922</v>
      </c>
      <c r="H1526" s="13">
        <v>1.7902</v>
      </c>
      <c r="I1526" s="13">
        <v>1.8112999999999999</v>
      </c>
      <c r="J1526" s="13">
        <v>1.7665</v>
      </c>
    </row>
    <row r="1527" spans="1:10" x14ac:dyDescent="0.25">
      <c r="A1527" s="15">
        <v>42791</v>
      </c>
      <c r="B1527" s="13">
        <v>1.85</v>
      </c>
      <c r="C1527" s="13">
        <v>1.786</v>
      </c>
      <c r="D1527" s="13">
        <v>1.7604</v>
      </c>
      <c r="E1527" s="13">
        <v>1.7881</v>
      </c>
      <c r="F1527" s="13">
        <v>2.1263999999999998</v>
      </c>
      <c r="G1527" s="13">
        <v>1.8621000000000001</v>
      </c>
      <c r="H1527" s="13">
        <v>1.8388999999999998</v>
      </c>
      <c r="I1527" s="13">
        <v>1.8808</v>
      </c>
      <c r="J1527" s="13">
        <v>1.837</v>
      </c>
    </row>
    <row r="1528" spans="1:10" x14ac:dyDescent="0.25">
      <c r="A1528" s="15">
        <v>42798</v>
      </c>
      <c r="B1528" s="13">
        <v>1.88</v>
      </c>
      <c r="C1528" s="13">
        <v>1.6740000000000002</v>
      </c>
      <c r="D1528" s="13">
        <v>1.6605000000000001</v>
      </c>
      <c r="E1528" s="13">
        <v>1.7568000000000001</v>
      </c>
      <c r="F1528" s="13">
        <v>2.0987</v>
      </c>
      <c r="G1528" s="13">
        <v>1.85</v>
      </c>
      <c r="H1528" s="13">
        <v>1.7922</v>
      </c>
      <c r="I1528" s="13">
        <v>1.8818000000000001</v>
      </c>
      <c r="J1528" s="13">
        <v>1.8743000000000001</v>
      </c>
    </row>
    <row r="1529" spans="1:10" x14ac:dyDescent="0.25">
      <c r="A1529" s="15">
        <v>42805</v>
      </c>
      <c r="B1529" s="13">
        <v>1.8</v>
      </c>
      <c r="C1529" s="13">
        <v>1.6950000000000001</v>
      </c>
      <c r="D1529" s="13">
        <v>1.7146999999999999</v>
      </c>
      <c r="E1529" s="13">
        <v>1.7433000000000001</v>
      </c>
      <c r="F1529" s="13">
        <v>2.0683000000000002</v>
      </c>
      <c r="G1529" s="13">
        <v>1.8036000000000001</v>
      </c>
      <c r="H1529" s="13">
        <v>1.7656000000000001</v>
      </c>
      <c r="I1529" s="13">
        <v>1.8828</v>
      </c>
      <c r="J1529" s="13">
        <v>1.8271000000000002</v>
      </c>
    </row>
    <row r="1530" spans="1:10" x14ac:dyDescent="0.25">
      <c r="A1530" s="15">
        <v>42812</v>
      </c>
      <c r="B1530" s="13">
        <v>1.8019999999999998</v>
      </c>
      <c r="C1530" s="13">
        <v>1.67</v>
      </c>
      <c r="D1530" s="13">
        <v>1.6936000000000002</v>
      </c>
      <c r="E1530" s="13">
        <v>1.7446999999999999</v>
      </c>
      <c r="F1530" s="13">
        <v>2.0472000000000001</v>
      </c>
      <c r="G1530" s="13">
        <v>1.7907</v>
      </c>
      <c r="H1530" s="13">
        <v>1.742</v>
      </c>
      <c r="I1530" s="13">
        <v>1.8562000000000001</v>
      </c>
      <c r="J1530" s="13">
        <v>1.8065</v>
      </c>
    </row>
    <row r="1531" spans="1:10" x14ac:dyDescent="0.25">
      <c r="A1531" s="15">
        <v>42819</v>
      </c>
      <c r="B1531" s="13">
        <v>1.7875000000000001</v>
      </c>
      <c r="C1531" s="13">
        <v>1.64</v>
      </c>
      <c r="D1531" s="13">
        <v>1.6638999999999999</v>
      </c>
      <c r="E1531" s="13">
        <v>1.7156</v>
      </c>
      <c r="F1531" s="13">
        <v>2.0211999999999999</v>
      </c>
      <c r="G1531" s="13">
        <v>1.7590000000000001</v>
      </c>
      <c r="H1531" s="13">
        <v>1.7179</v>
      </c>
      <c r="I1531" s="13">
        <v>1.8326</v>
      </c>
      <c r="J1531" s="13">
        <v>1.7805000000000002</v>
      </c>
    </row>
    <row r="1532" spans="1:10" x14ac:dyDescent="0.25">
      <c r="A1532" s="15">
        <v>42826</v>
      </c>
      <c r="B1532" s="13">
        <v>1.754</v>
      </c>
      <c r="C1532" s="13">
        <v>1.6140000000000001</v>
      </c>
      <c r="D1532" s="13">
        <v>1.6053999999999999</v>
      </c>
      <c r="E1532" s="13">
        <v>1.6688000000000001</v>
      </c>
      <c r="F1532" s="13">
        <v>1.9790999999999999</v>
      </c>
      <c r="G1532" s="13">
        <v>1.7265999999999999</v>
      </c>
      <c r="H1532" s="13">
        <v>1.6649</v>
      </c>
      <c r="I1532" s="13">
        <v>1.8085</v>
      </c>
      <c r="J1532" s="13">
        <v>1.7546000000000002</v>
      </c>
    </row>
    <row r="1533" spans="1:10" x14ac:dyDescent="0.25">
      <c r="A1533" s="15">
        <v>42833</v>
      </c>
      <c r="B1533" s="13">
        <v>1.7235</v>
      </c>
      <c r="C1533" s="13">
        <v>1.5490000000000002</v>
      </c>
      <c r="D1533" s="13">
        <v>1.5493000000000001</v>
      </c>
      <c r="E1533" s="13">
        <v>1.6187</v>
      </c>
      <c r="F1533" s="13">
        <v>1.9196</v>
      </c>
      <c r="G1533" s="13">
        <v>1.6593</v>
      </c>
      <c r="H1533" s="13">
        <v>1.6071</v>
      </c>
      <c r="I1533" s="13">
        <v>1.7555000000000001</v>
      </c>
      <c r="J1533" s="13">
        <v>1.6975</v>
      </c>
    </row>
    <row r="1534" spans="1:10" x14ac:dyDescent="0.25">
      <c r="A1534" s="15">
        <v>42840</v>
      </c>
      <c r="B1534" s="13">
        <v>1.661</v>
      </c>
      <c r="C1534" s="13">
        <v>1.4869999999999999</v>
      </c>
      <c r="D1534" s="13">
        <v>1.4784999999999999</v>
      </c>
      <c r="E1534" s="13">
        <v>1.5552000000000001</v>
      </c>
      <c r="F1534" s="13">
        <v>1.8653</v>
      </c>
      <c r="G1534" s="13">
        <v>1.5996999999999999</v>
      </c>
      <c r="H1534" s="13">
        <v>1.5350999999999999</v>
      </c>
      <c r="I1534" s="13">
        <v>1.6977000000000002</v>
      </c>
      <c r="J1534" s="13">
        <v>1.6381000000000001</v>
      </c>
    </row>
    <row r="1535" spans="1:10" x14ac:dyDescent="0.25">
      <c r="A1535" s="15">
        <v>42847</v>
      </c>
      <c r="B1535" s="13">
        <v>1.61</v>
      </c>
      <c r="C1535" s="13">
        <v>1.4330000000000001</v>
      </c>
      <c r="D1535" s="13">
        <v>1.4336000000000002</v>
      </c>
      <c r="E1535" s="13">
        <v>1.5130000000000001</v>
      </c>
      <c r="F1535" s="13">
        <v>1.8141999999999998</v>
      </c>
      <c r="G1535" s="13">
        <v>1.5346000000000002</v>
      </c>
      <c r="H1535" s="13">
        <v>1.4935</v>
      </c>
      <c r="I1535" s="13">
        <v>1.6256999999999999</v>
      </c>
      <c r="J1535" s="13">
        <v>1.5662</v>
      </c>
    </row>
    <row r="1536" spans="1:10" x14ac:dyDescent="0.25">
      <c r="A1536" s="15">
        <v>42854</v>
      </c>
      <c r="B1536" s="13">
        <v>1.5565</v>
      </c>
      <c r="C1536" s="13">
        <v>1.419</v>
      </c>
      <c r="D1536" s="13">
        <v>1.4240999999999999</v>
      </c>
      <c r="E1536" s="13">
        <v>1.514</v>
      </c>
      <c r="F1536" s="13">
        <v>1.7062999999999999</v>
      </c>
      <c r="G1536" s="13">
        <v>1.5074000000000001</v>
      </c>
      <c r="H1536" s="13">
        <v>1.4706000000000001</v>
      </c>
      <c r="I1536" s="13">
        <v>1.6307</v>
      </c>
      <c r="J1536" s="13">
        <v>1.5246999999999999</v>
      </c>
    </row>
    <row r="1537" spans="1:10" x14ac:dyDescent="0.25">
      <c r="A1537" s="15">
        <v>42861</v>
      </c>
      <c r="B1537" s="13">
        <v>1.5455000000000001</v>
      </c>
      <c r="C1537" s="13">
        <v>1.5090000000000001</v>
      </c>
      <c r="D1537" s="13">
        <v>1.5194999999999999</v>
      </c>
      <c r="E1537" s="13">
        <v>1.5900999999999998</v>
      </c>
      <c r="F1537" s="13">
        <v>1.8248</v>
      </c>
      <c r="G1537" s="13">
        <v>1.5168000000000001</v>
      </c>
      <c r="H1537" s="13">
        <v>1.5312999999999999</v>
      </c>
      <c r="I1537" s="13">
        <v>1.5612999999999999</v>
      </c>
      <c r="J1537" s="13">
        <v>1.5097999999999998</v>
      </c>
    </row>
    <row r="1538" spans="1:10" x14ac:dyDescent="0.25">
      <c r="A1538" s="15">
        <v>42868</v>
      </c>
      <c r="B1538" s="13">
        <v>1.6144999999999998</v>
      </c>
      <c r="C1538" s="13">
        <v>1.6869999999999998</v>
      </c>
      <c r="D1538" s="13">
        <v>1.6808000000000001</v>
      </c>
      <c r="E1538" s="13">
        <v>1.7108000000000001</v>
      </c>
      <c r="F1538" s="13">
        <v>1.9474</v>
      </c>
      <c r="G1538" s="13">
        <v>1.6503999999999999</v>
      </c>
      <c r="H1538" s="13">
        <v>1.6925999999999999</v>
      </c>
      <c r="I1538" s="13">
        <v>1.6218999999999999</v>
      </c>
      <c r="J1538" s="13">
        <v>1.5863</v>
      </c>
    </row>
    <row r="1539" spans="1:10" x14ac:dyDescent="0.25">
      <c r="A1539" s="15">
        <v>42875</v>
      </c>
      <c r="B1539" s="13">
        <v>1.7749999999999999</v>
      </c>
      <c r="C1539" s="13">
        <v>1.796</v>
      </c>
      <c r="D1539" s="13">
        <v>1.7801</v>
      </c>
      <c r="E1539" s="13">
        <v>1.8094999999999999</v>
      </c>
      <c r="F1539" s="13">
        <v>2.1025999999999998</v>
      </c>
      <c r="G1539" s="13">
        <v>1.8178999999999998</v>
      </c>
      <c r="H1539" s="13">
        <v>1.8284</v>
      </c>
      <c r="I1539" s="13">
        <v>1.764</v>
      </c>
      <c r="J1539" s="13">
        <v>1.7521</v>
      </c>
    </row>
    <row r="1540" spans="1:10" x14ac:dyDescent="0.25">
      <c r="A1540" s="15">
        <v>42882</v>
      </c>
      <c r="B1540" s="13">
        <v>1.889</v>
      </c>
      <c r="C1540" s="13">
        <v>1.806</v>
      </c>
      <c r="D1540" s="13">
        <v>1.7953999999999999</v>
      </c>
      <c r="E1540" s="13">
        <v>1.829</v>
      </c>
      <c r="F1540" s="13">
        <v>2.1619000000000002</v>
      </c>
      <c r="G1540" s="13">
        <v>1.8897999999999999</v>
      </c>
      <c r="H1540" s="13">
        <v>1.8562000000000001</v>
      </c>
      <c r="I1540" s="13">
        <v>1.9118999999999999</v>
      </c>
      <c r="J1540" s="13">
        <v>1.8783000000000001</v>
      </c>
    </row>
    <row r="1541" spans="1:10" x14ac:dyDescent="0.25">
      <c r="A1541" s="15">
        <v>42889</v>
      </c>
      <c r="B1541" s="13">
        <v>1.9155000000000002</v>
      </c>
      <c r="C1541" s="13">
        <v>1.8240000000000001</v>
      </c>
      <c r="D1541" s="13">
        <v>1.8219999999999998</v>
      </c>
      <c r="E1541" s="13">
        <v>1.8591</v>
      </c>
      <c r="F1541" s="13">
        <v>2.1804000000000001</v>
      </c>
      <c r="G1541" s="13">
        <v>1.8984000000000001</v>
      </c>
      <c r="H1541" s="13">
        <v>1.8733000000000002</v>
      </c>
      <c r="I1541" s="13">
        <v>1.9379</v>
      </c>
      <c r="J1541" s="13">
        <v>1.9021999999999999</v>
      </c>
    </row>
    <row r="1542" spans="1:10" x14ac:dyDescent="0.25">
      <c r="A1542" s="15">
        <v>42896</v>
      </c>
      <c r="B1542" s="13">
        <v>1.9240000000000002</v>
      </c>
      <c r="C1542" s="13">
        <v>1.881</v>
      </c>
      <c r="D1542" s="13">
        <v>1.8862999999999999</v>
      </c>
      <c r="E1542" s="13">
        <v>1.8973</v>
      </c>
      <c r="F1542" s="13">
        <v>2.2325999999999997</v>
      </c>
      <c r="G1542" s="13">
        <v>2.0811000000000002</v>
      </c>
      <c r="H1542" s="13">
        <v>1.9293</v>
      </c>
      <c r="I1542" s="13">
        <v>1.9638999999999998</v>
      </c>
      <c r="J1542" s="13">
        <v>1.9247999999999998</v>
      </c>
    </row>
    <row r="1543" spans="1:10" x14ac:dyDescent="0.25">
      <c r="A1543" s="15">
        <v>42903</v>
      </c>
      <c r="B1543" s="13">
        <v>1.9715</v>
      </c>
      <c r="C1543" s="13">
        <v>1.9380000000000002</v>
      </c>
      <c r="D1543" s="13">
        <v>1.952</v>
      </c>
      <c r="E1543" s="13">
        <v>1.9362000000000001</v>
      </c>
      <c r="F1543" s="13">
        <v>2.2782</v>
      </c>
      <c r="G1543" s="13">
        <v>2.0811000000000002</v>
      </c>
      <c r="H1543" s="13">
        <v>1.9838999999999998</v>
      </c>
      <c r="I1543" s="13">
        <v>2.0129999999999999</v>
      </c>
      <c r="J1543" s="13">
        <v>1.9815</v>
      </c>
    </row>
    <row r="1544" spans="1:10" x14ac:dyDescent="0.25">
      <c r="A1544" s="15">
        <v>42910</v>
      </c>
      <c r="B1544" s="13">
        <v>2.0155000000000003</v>
      </c>
      <c r="C1544" s="13">
        <v>2.0630000000000002</v>
      </c>
      <c r="D1544" s="13">
        <v>2.0756000000000001</v>
      </c>
      <c r="E1544" s="13">
        <v>2.0246</v>
      </c>
      <c r="F1544" s="13">
        <v>2.3677999999999999</v>
      </c>
      <c r="G1544" s="13">
        <v>2.0811000000000002</v>
      </c>
      <c r="H1544" s="13">
        <v>2.1229</v>
      </c>
      <c r="I1544" s="13">
        <v>2.0629</v>
      </c>
      <c r="J1544" s="13">
        <v>2.0444999999999998</v>
      </c>
    </row>
    <row r="1545" spans="1:10" x14ac:dyDescent="0.25">
      <c r="A1545" s="15">
        <v>42917</v>
      </c>
      <c r="B1545" s="13">
        <v>2.1315</v>
      </c>
      <c r="C1545" s="13">
        <v>2.0960000000000001</v>
      </c>
      <c r="D1545" s="13">
        <v>2.1082000000000001</v>
      </c>
      <c r="E1545" s="13">
        <v>2.0575999999999999</v>
      </c>
      <c r="F1545" s="13">
        <v>2.4731000000000001</v>
      </c>
      <c r="G1545" s="13">
        <v>2.0811000000000002</v>
      </c>
      <c r="H1545" s="13">
        <v>2.1680000000000001</v>
      </c>
      <c r="I1545" s="13">
        <v>2.2134999999999998</v>
      </c>
      <c r="J1545" s="13">
        <v>2.1839</v>
      </c>
    </row>
    <row r="1546" spans="1:10" x14ac:dyDescent="0.25">
      <c r="A1546" s="15">
        <v>42924</v>
      </c>
      <c r="B1546" s="13">
        <v>2.1835</v>
      </c>
      <c r="C1546" s="13">
        <v>2.0649999999999999</v>
      </c>
      <c r="D1546" s="13">
        <v>2.0971000000000002</v>
      </c>
      <c r="E1546" s="13">
        <v>2.0391999999999997</v>
      </c>
      <c r="F1546" s="13">
        <v>2.4870999999999999</v>
      </c>
      <c r="G1546" s="13">
        <v>2.2004000000000001</v>
      </c>
      <c r="H1546" s="13">
        <v>2.1680000000000001</v>
      </c>
      <c r="I1546" s="13">
        <v>2.2585999999999999</v>
      </c>
      <c r="J1546" s="13">
        <v>2.218</v>
      </c>
    </row>
    <row r="1547" spans="1:10" x14ac:dyDescent="0.25">
      <c r="A1547" s="15">
        <v>42931</v>
      </c>
      <c r="B1547" s="13">
        <v>2.1319999999999997</v>
      </c>
      <c r="C1547" s="13">
        <v>2.0739999999999998</v>
      </c>
      <c r="D1547" s="13">
        <v>2.0855999999999999</v>
      </c>
      <c r="E1547" s="13">
        <v>2.0097</v>
      </c>
      <c r="F1547" s="13">
        <v>2.4918999999999998</v>
      </c>
      <c r="G1547" s="13">
        <v>2.1996000000000002</v>
      </c>
      <c r="H1547" s="13">
        <v>2.1492</v>
      </c>
      <c r="I1547" s="13">
        <v>2.2503000000000002</v>
      </c>
      <c r="J1547" s="13">
        <v>2.2108000000000003</v>
      </c>
    </row>
    <row r="1548" spans="1:10" x14ac:dyDescent="0.25">
      <c r="A1548" s="15">
        <v>42938</v>
      </c>
      <c r="B1548" s="13">
        <v>2.1615000000000002</v>
      </c>
      <c r="C1548" s="13">
        <v>2.0380000000000003</v>
      </c>
      <c r="D1548" s="13">
        <v>2.0247000000000002</v>
      </c>
      <c r="E1548" s="13">
        <v>1.9843000000000002</v>
      </c>
      <c r="F1548" s="13">
        <v>2.4361999999999999</v>
      </c>
      <c r="G1548" s="13">
        <v>2.1612999999999998</v>
      </c>
      <c r="H1548" s="13">
        <v>2.1017999999999999</v>
      </c>
      <c r="I1548" s="13">
        <v>2.2456</v>
      </c>
      <c r="J1548" s="13">
        <v>2.1949000000000001</v>
      </c>
    </row>
    <row r="1549" spans="1:10" x14ac:dyDescent="0.25">
      <c r="A1549" s="15">
        <v>42945</v>
      </c>
      <c r="B1549" s="13">
        <v>2.1044999999999998</v>
      </c>
      <c r="C1549" s="13">
        <v>1.9580000000000002</v>
      </c>
      <c r="D1549" s="13">
        <v>1.9558000000000002</v>
      </c>
      <c r="E1549" s="13">
        <v>1.9262000000000001</v>
      </c>
      <c r="F1549" s="13">
        <v>2.3702999999999999</v>
      </c>
      <c r="G1549" s="13">
        <v>2.0966</v>
      </c>
      <c r="H1549" s="13">
        <v>2.0269999999999997</v>
      </c>
      <c r="I1549" s="13">
        <v>2.198</v>
      </c>
      <c r="J1549" s="13">
        <v>2.1433</v>
      </c>
    </row>
    <row r="1550" spans="1:10" x14ac:dyDescent="0.25">
      <c r="A1550" s="15">
        <v>42952</v>
      </c>
      <c r="B1550" s="13">
        <v>2.0665</v>
      </c>
      <c r="C1550" s="13">
        <v>1.8719999999999999</v>
      </c>
      <c r="D1550" s="13">
        <v>1.9</v>
      </c>
      <c r="E1550" s="13">
        <v>1.8856999999999999</v>
      </c>
      <c r="F1550" s="13">
        <v>2.3129</v>
      </c>
      <c r="G1550" s="13">
        <v>2.0281000000000002</v>
      </c>
      <c r="H1550" s="13">
        <v>1.9812000000000001</v>
      </c>
      <c r="I1550" s="13">
        <v>2.1267</v>
      </c>
      <c r="J1550" s="13">
        <v>2.0682</v>
      </c>
    </row>
    <row r="1551" spans="1:10" x14ac:dyDescent="0.25">
      <c r="A1551" s="15">
        <v>42959</v>
      </c>
      <c r="B1551" s="13">
        <v>1.97</v>
      </c>
      <c r="C1551" s="13">
        <v>1.883</v>
      </c>
      <c r="D1551" s="13">
        <v>1.8997999999999999</v>
      </c>
      <c r="E1551" s="13">
        <v>1.8807</v>
      </c>
      <c r="F1551" s="13">
        <v>2.2843999999999998</v>
      </c>
      <c r="G1551" s="13">
        <v>2.0051000000000001</v>
      </c>
      <c r="H1551" s="13">
        <v>1.9625999999999999</v>
      </c>
      <c r="I1551" s="13">
        <v>2.0731000000000002</v>
      </c>
      <c r="J1551" s="13">
        <v>2.0261</v>
      </c>
    </row>
    <row r="1552" spans="1:10" x14ac:dyDescent="0.25">
      <c r="A1552" s="15">
        <v>42966</v>
      </c>
      <c r="B1552" s="13">
        <v>1.99</v>
      </c>
      <c r="C1552" s="13">
        <v>1.8540000000000001</v>
      </c>
      <c r="D1552" s="13">
        <v>1.85</v>
      </c>
      <c r="E1552" s="13">
        <v>1.8585</v>
      </c>
      <c r="F1552" s="13">
        <v>2.254</v>
      </c>
      <c r="G1552" s="13">
        <v>1.9818</v>
      </c>
      <c r="H1552" s="13">
        <v>1.9225999999999999</v>
      </c>
      <c r="I1552" s="13">
        <v>2.0531999999999999</v>
      </c>
      <c r="J1552" s="13">
        <v>2.0059999999999998</v>
      </c>
    </row>
    <row r="1553" spans="1:10" x14ac:dyDescent="0.25">
      <c r="A1553" s="15">
        <v>42973</v>
      </c>
      <c r="B1553" s="13">
        <v>1.96</v>
      </c>
      <c r="C1553" s="13">
        <v>1.722</v>
      </c>
      <c r="D1553" s="13">
        <v>1.7186000000000001</v>
      </c>
      <c r="E1553" s="13">
        <v>1.7616999999999998</v>
      </c>
      <c r="F1553" s="13">
        <v>2.1656</v>
      </c>
      <c r="G1553" s="13">
        <v>1.9012</v>
      </c>
      <c r="H1553" s="13">
        <v>1.8121</v>
      </c>
      <c r="I1553" s="13">
        <v>2.0217000000000001</v>
      </c>
      <c r="J1553" s="13">
        <v>1.9566999999999999</v>
      </c>
    </row>
    <row r="1554" spans="1:10" x14ac:dyDescent="0.25">
      <c r="A1554" s="15">
        <v>42980</v>
      </c>
      <c r="B1554" s="13">
        <v>1.84</v>
      </c>
      <c r="C1554" s="13">
        <v>1.5840000000000001</v>
      </c>
      <c r="D1554" s="13">
        <v>1.5865</v>
      </c>
      <c r="E1554" s="13">
        <v>1.6595</v>
      </c>
      <c r="F1554" s="13">
        <v>2.0428999999999999</v>
      </c>
      <c r="G1554" s="13">
        <v>1.6400999999999999</v>
      </c>
      <c r="H1554" s="13">
        <v>1.6735</v>
      </c>
      <c r="I1554" s="13">
        <v>1.9171</v>
      </c>
      <c r="J1554" s="13">
        <v>1.839</v>
      </c>
    </row>
    <row r="1555" spans="1:10" x14ac:dyDescent="0.25">
      <c r="A1555" s="15">
        <v>42987</v>
      </c>
      <c r="B1555" s="13">
        <v>1.71</v>
      </c>
      <c r="C1555" s="13">
        <v>1.4830000000000001</v>
      </c>
      <c r="D1555" s="13">
        <v>1.4709999999999999</v>
      </c>
      <c r="E1555" s="13">
        <v>1.5597999999999999</v>
      </c>
      <c r="F1555" s="13">
        <v>1.9091</v>
      </c>
      <c r="G1555" s="13">
        <v>1.6400999999999999</v>
      </c>
      <c r="H1555" s="13">
        <v>1.5519999999999998</v>
      </c>
      <c r="I1555" s="13">
        <v>1.7801</v>
      </c>
      <c r="J1555" s="13">
        <v>1.6984000000000001</v>
      </c>
    </row>
    <row r="1556" spans="1:10" x14ac:dyDescent="0.25">
      <c r="A1556" s="15">
        <v>42994</v>
      </c>
      <c r="B1556" s="13">
        <v>1.61</v>
      </c>
      <c r="C1556" s="13">
        <v>1.3619999999999999</v>
      </c>
      <c r="D1556" s="13">
        <v>1.3588999999999998</v>
      </c>
      <c r="E1556" s="13">
        <v>1.4772999999999998</v>
      </c>
      <c r="F1556" s="13">
        <v>1.7941999999999998</v>
      </c>
      <c r="G1556" s="13">
        <v>1.6400999999999999</v>
      </c>
      <c r="H1556" s="13">
        <v>1.4439</v>
      </c>
      <c r="I1556" s="13">
        <v>1.6544999999999999</v>
      </c>
      <c r="J1556" s="13">
        <v>1.5756000000000001</v>
      </c>
    </row>
    <row r="1557" spans="1:10" x14ac:dyDescent="0.25">
      <c r="A1557" s="15">
        <v>43001</v>
      </c>
      <c r="B1557" s="13">
        <v>1.5</v>
      </c>
      <c r="C1557" s="13">
        <v>1.2590000000000001</v>
      </c>
      <c r="D1557" s="13">
        <v>1.2654000000000001</v>
      </c>
      <c r="E1557" s="13">
        <v>1.4031</v>
      </c>
      <c r="F1557" s="13">
        <v>1.6825999999999999</v>
      </c>
      <c r="G1557" s="13">
        <v>1.6400999999999999</v>
      </c>
      <c r="H1557" s="13">
        <v>1.3406</v>
      </c>
      <c r="I1557" s="13">
        <v>1.5345</v>
      </c>
      <c r="J1557" s="13">
        <v>1.4677</v>
      </c>
    </row>
    <row r="1558" spans="1:10" x14ac:dyDescent="0.25">
      <c r="A1558" s="15">
        <v>43008</v>
      </c>
      <c r="B1558" s="13">
        <v>1.39</v>
      </c>
      <c r="C1558" s="13">
        <v>1.1919999999999999</v>
      </c>
      <c r="D1558" s="13">
        <v>1.1948999999999999</v>
      </c>
      <c r="E1558" s="13">
        <v>1.3337000000000001</v>
      </c>
      <c r="F1558" s="13">
        <v>1.6031</v>
      </c>
      <c r="G1558" s="13">
        <v>1.3069</v>
      </c>
      <c r="H1558" s="13">
        <v>1.2504999999999999</v>
      </c>
      <c r="I1558" s="13">
        <v>1.4417</v>
      </c>
      <c r="J1558" s="13">
        <v>1.3615000000000002</v>
      </c>
    </row>
    <row r="1559" spans="1:10" x14ac:dyDescent="0.25">
      <c r="A1559" s="15">
        <v>43015</v>
      </c>
      <c r="B1559" s="13">
        <v>1.33</v>
      </c>
      <c r="C1559" s="13">
        <v>1.2130000000000001</v>
      </c>
      <c r="D1559" s="13">
        <v>1.2161</v>
      </c>
      <c r="E1559" s="13">
        <v>1.3637999999999999</v>
      </c>
      <c r="F1559" s="13">
        <v>1.5588</v>
      </c>
      <c r="G1559" s="13">
        <v>1.2590000000000001</v>
      </c>
      <c r="H1559" s="13">
        <v>1.2441</v>
      </c>
      <c r="I1559" s="13">
        <v>1.3411000000000002</v>
      </c>
      <c r="J1559" s="13">
        <v>1.2773000000000001</v>
      </c>
    </row>
    <row r="1560" spans="1:10" x14ac:dyDescent="0.25">
      <c r="A1560" s="15">
        <v>43022</v>
      </c>
      <c r="B1560" s="13">
        <v>1.3385</v>
      </c>
      <c r="C1560" s="13">
        <v>1.3119999999999998</v>
      </c>
      <c r="D1560" s="13">
        <v>1.2965</v>
      </c>
      <c r="E1560" s="13">
        <v>1.4363999999999999</v>
      </c>
      <c r="F1560" s="13">
        <v>1.5887</v>
      </c>
      <c r="G1560" s="13">
        <v>1.3177000000000001</v>
      </c>
      <c r="H1560" s="13">
        <v>1.3186000000000002</v>
      </c>
      <c r="I1560" s="13">
        <v>1.3347</v>
      </c>
      <c r="J1560" s="13">
        <v>1.2837000000000001</v>
      </c>
    </row>
    <row r="1561" spans="1:10" x14ac:dyDescent="0.25">
      <c r="A1561" s="15">
        <v>43029</v>
      </c>
      <c r="B1561" s="13">
        <v>1.4225000000000001</v>
      </c>
      <c r="C1561" s="13">
        <v>1.4</v>
      </c>
      <c r="D1561" s="13">
        <v>1.4016999999999999</v>
      </c>
      <c r="E1561" s="13">
        <v>1.4994999999999998</v>
      </c>
      <c r="F1561" s="13">
        <v>1.6656</v>
      </c>
      <c r="G1561" s="13">
        <v>1.3994</v>
      </c>
      <c r="H1561" s="13">
        <v>1.4183000000000001</v>
      </c>
      <c r="I1561" s="13">
        <v>1.4091999999999998</v>
      </c>
      <c r="J1561" s="13">
        <v>1.3612</v>
      </c>
    </row>
    <row r="1562" spans="1:10" x14ac:dyDescent="0.25">
      <c r="A1562" s="15">
        <v>43036</v>
      </c>
      <c r="B1562" s="13">
        <v>1.5015000000000001</v>
      </c>
      <c r="C1562" s="13">
        <v>1.5190000000000001</v>
      </c>
      <c r="D1562" s="13">
        <v>1.5194000000000001</v>
      </c>
      <c r="E1562" s="13">
        <v>1.6106</v>
      </c>
      <c r="F1562" s="13">
        <v>1.7719999999999998</v>
      </c>
      <c r="G1562" s="13">
        <v>1.5306</v>
      </c>
      <c r="H1562" s="13">
        <v>1.5588</v>
      </c>
      <c r="I1562" s="13">
        <v>1.5088999999999999</v>
      </c>
      <c r="J1562" s="13">
        <v>1.4691999999999998</v>
      </c>
    </row>
    <row r="1563" spans="1:10" x14ac:dyDescent="0.25">
      <c r="A1563" s="15">
        <v>43043</v>
      </c>
      <c r="B1563" s="13">
        <v>1.6115000000000002</v>
      </c>
      <c r="C1563" s="13">
        <v>1.5580000000000001</v>
      </c>
      <c r="D1563" s="13">
        <v>1.5483000000000002</v>
      </c>
      <c r="E1563" s="13">
        <v>1.6227</v>
      </c>
      <c r="F1563" s="13">
        <v>1.8659000000000001</v>
      </c>
      <c r="G1563" s="13">
        <v>1.6335</v>
      </c>
      <c r="H1563" s="13">
        <v>1.6063000000000001</v>
      </c>
      <c r="I1563" s="13">
        <v>1.6366999999999998</v>
      </c>
      <c r="J1563" s="13">
        <v>1.6052000000000002</v>
      </c>
    </row>
    <row r="1564" spans="1:10" x14ac:dyDescent="0.25">
      <c r="A1564" s="15">
        <v>43050</v>
      </c>
      <c r="B1564" s="13">
        <v>1.6655000000000002</v>
      </c>
      <c r="C1564" s="13">
        <v>1.504</v>
      </c>
      <c r="D1564" s="13">
        <v>1.4933000000000001</v>
      </c>
      <c r="E1564" s="13">
        <v>1.5830000000000002</v>
      </c>
      <c r="F1564" s="13">
        <v>1.8580000000000001</v>
      </c>
      <c r="G1564" s="13">
        <v>1.6140999999999999</v>
      </c>
      <c r="H1564" s="13">
        <v>1.5655000000000001</v>
      </c>
      <c r="I1564" s="13">
        <v>1.6969000000000001</v>
      </c>
      <c r="J1564" s="13">
        <v>1.6406000000000001</v>
      </c>
    </row>
    <row r="1565" spans="1:10" x14ac:dyDescent="0.25">
      <c r="A1565" s="15">
        <v>43057</v>
      </c>
      <c r="B1565" s="13">
        <v>1.6234999999999999</v>
      </c>
      <c r="C1565" s="13">
        <v>1.456</v>
      </c>
      <c r="D1565" s="13">
        <v>1.4491000000000001</v>
      </c>
      <c r="E1565" s="13">
        <v>1.5344</v>
      </c>
      <c r="F1565" s="13">
        <v>1.8494999999999999</v>
      </c>
      <c r="G1565" s="13">
        <v>1.5643</v>
      </c>
      <c r="H1565" s="13">
        <v>1.5209000000000001</v>
      </c>
      <c r="I1565" s="13">
        <v>1.6561000000000001</v>
      </c>
      <c r="J1565" s="13">
        <v>1.5969</v>
      </c>
    </row>
    <row r="1566" spans="1:10" x14ac:dyDescent="0.25">
      <c r="A1566" s="15">
        <v>43064</v>
      </c>
      <c r="B1566" s="13">
        <v>1.5755000000000001</v>
      </c>
      <c r="C1566" s="13">
        <v>1.4119999999999999</v>
      </c>
      <c r="D1566" s="13">
        <v>1.41</v>
      </c>
      <c r="E1566" s="13">
        <v>1.5178</v>
      </c>
      <c r="F1566" s="13">
        <v>1.8048</v>
      </c>
      <c r="G1566" s="13">
        <v>1.5171000000000001</v>
      </c>
      <c r="H1566" s="13">
        <v>1.4722</v>
      </c>
      <c r="I1566" s="13">
        <v>1.6115000000000002</v>
      </c>
      <c r="J1566" s="13">
        <v>1.5509999999999999</v>
      </c>
    </row>
    <row r="1567" spans="1:10" x14ac:dyDescent="0.25">
      <c r="A1567" s="15">
        <v>43071</v>
      </c>
      <c r="B1567" s="13">
        <v>1.5390000000000001</v>
      </c>
      <c r="C1567" s="13">
        <v>1.4169999999999998</v>
      </c>
      <c r="D1567" s="13">
        <v>1.4194</v>
      </c>
      <c r="E1567" s="13">
        <v>1.5219999999999998</v>
      </c>
      <c r="F1567" s="13">
        <v>1.8089</v>
      </c>
      <c r="G1567" s="13">
        <v>1.4833000000000001</v>
      </c>
      <c r="H1567" s="13">
        <v>1.4572999999999998</v>
      </c>
      <c r="I1567" s="13">
        <v>1.5628</v>
      </c>
      <c r="J1567" s="13">
        <v>1.5043</v>
      </c>
    </row>
    <row r="1568" spans="1:10" x14ac:dyDescent="0.25">
      <c r="A1568" s="15">
        <v>43078</v>
      </c>
      <c r="B1568" s="13">
        <v>1.54</v>
      </c>
      <c r="C1568" s="13">
        <v>1.45</v>
      </c>
      <c r="D1568" s="13">
        <v>1.4359999999999999</v>
      </c>
      <c r="E1568" s="13">
        <v>1.5206999999999999</v>
      </c>
      <c r="F1568" s="13">
        <v>1.8193000000000001</v>
      </c>
      <c r="G1568" s="13">
        <v>1.5023</v>
      </c>
      <c r="H1568" s="13">
        <v>1.4981</v>
      </c>
      <c r="I1568" s="13">
        <v>1.5478000000000001</v>
      </c>
      <c r="J1568" s="13">
        <v>1.496</v>
      </c>
    </row>
    <row r="1569" spans="1:10" x14ac:dyDescent="0.25">
      <c r="A1569" s="15">
        <v>43085</v>
      </c>
      <c r="B1569" s="13">
        <v>1.57</v>
      </c>
      <c r="C1569" s="13">
        <v>1.4450000000000001</v>
      </c>
      <c r="D1569" s="13">
        <v>1.4362000000000001</v>
      </c>
      <c r="E1569" s="13">
        <v>1.4727000000000001</v>
      </c>
      <c r="F1569" s="13">
        <v>1.8591</v>
      </c>
      <c r="G1569" s="13">
        <v>1.5427000000000002</v>
      </c>
      <c r="H1569" s="13">
        <v>1.4980000000000002</v>
      </c>
      <c r="I1569" s="13">
        <v>1.5887</v>
      </c>
      <c r="J1569" s="13">
        <v>1.5368999999999999</v>
      </c>
    </row>
    <row r="1570" spans="1:10" x14ac:dyDescent="0.25">
      <c r="A1570" s="15">
        <v>43092</v>
      </c>
      <c r="B1570" s="13">
        <v>1.57</v>
      </c>
      <c r="C1570" s="13">
        <v>1.391</v>
      </c>
      <c r="D1570" s="13">
        <v>1.3854</v>
      </c>
      <c r="E1570" s="13">
        <v>1.4765999999999999</v>
      </c>
      <c r="F1570" s="13">
        <v>1.7706</v>
      </c>
      <c r="G1570" s="13">
        <v>1.4965000000000002</v>
      </c>
      <c r="H1570" s="13">
        <v>1.4397</v>
      </c>
      <c r="I1570" s="13">
        <v>1.5937999999999999</v>
      </c>
      <c r="J1570" s="13">
        <v>1.5275999999999998</v>
      </c>
    </row>
    <row r="1571" spans="1:10" x14ac:dyDescent="0.25">
      <c r="A1571" s="15">
        <v>43099</v>
      </c>
      <c r="B1571" s="13">
        <v>1.5169999999999999</v>
      </c>
      <c r="C1571" s="13">
        <v>1.3819999999999999</v>
      </c>
      <c r="D1571" s="13">
        <v>1.3751</v>
      </c>
      <c r="E1571" s="13">
        <v>1.4811000000000001</v>
      </c>
      <c r="F1571" s="13">
        <v>1.7357</v>
      </c>
      <c r="G1571" s="13">
        <v>1.4480999999999999</v>
      </c>
      <c r="H1571" s="13">
        <v>1.4094</v>
      </c>
      <c r="I1571" s="13">
        <v>1.5303</v>
      </c>
      <c r="J1571" s="13">
        <v>1.4701</v>
      </c>
    </row>
    <row r="1572" spans="1:10" x14ac:dyDescent="0.25">
      <c r="A1572" s="15">
        <v>43106</v>
      </c>
      <c r="B1572" s="13">
        <v>1.4969999999999999</v>
      </c>
      <c r="C1572" s="13">
        <v>1.4140000000000001</v>
      </c>
      <c r="D1572" s="13">
        <v>1.4091</v>
      </c>
      <c r="E1572" s="13">
        <v>1.4938</v>
      </c>
      <c r="F1572" s="13">
        <v>1.7587999999999999</v>
      </c>
      <c r="G1572" s="13">
        <v>1.4461000000000002</v>
      </c>
      <c r="H1572" s="13">
        <v>1.4277000000000002</v>
      </c>
      <c r="I1572" s="13">
        <v>1.5016</v>
      </c>
      <c r="J1572" s="13">
        <v>1.4447999999999999</v>
      </c>
    </row>
    <row r="1573" spans="1:10" x14ac:dyDescent="0.25">
      <c r="A1573" s="15">
        <v>43113</v>
      </c>
      <c r="B1573" s="13">
        <v>1.5275000000000001</v>
      </c>
      <c r="C1573" s="13">
        <v>1.5290000000000001</v>
      </c>
      <c r="D1573" s="13">
        <v>1.5233000000000001</v>
      </c>
      <c r="E1573" s="13">
        <v>1.5855000000000001</v>
      </c>
      <c r="F1573" s="13">
        <v>1.7897999999999998</v>
      </c>
      <c r="G1573" s="13">
        <v>1.4984</v>
      </c>
      <c r="H1573" s="13">
        <v>1.5350999999999999</v>
      </c>
      <c r="I1573" s="13">
        <v>1.5131999999999999</v>
      </c>
      <c r="J1573" s="13">
        <v>1.4733000000000001</v>
      </c>
    </row>
    <row r="1574" spans="1:10" x14ac:dyDescent="0.25">
      <c r="A1574" s="15">
        <v>43120</v>
      </c>
      <c r="B1574" s="13">
        <v>1.6236000000000002</v>
      </c>
      <c r="C1574" s="13">
        <v>1.6130000000000002</v>
      </c>
      <c r="D1574" s="13">
        <v>1.5933000000000002</v>
      </c>
      <c r="E1574" s="13">
        <v>1.6536000000000002</v>
      </c>
      <c r="F1574" s="13">
        <v>1.8896000000000002</v>
      </c>
      <c r="G1574" s="13">
        <v>1.6388999999999998</v>
      </c>
      <c r="H1574" s="13">
        <v>1.6399000000000001</v>
      </c>
      <c r="I1574" s="13">
        <v>1.611</v>
      </c>
      <c r="J1574" s="13">
        <v>1.5871000000000002</v>
      </c>
    </row>
    <row r="1575" spans="1:10" x14ac:dyDescent="0.25">
      <c r="A1575" s="15">
        <v>43127</v>
      </c>
      <c r="B1575" s="13">
        <v>1.7080000000000002</v>
      </c>
      <c r="C1575" s="13">
        <v>1.6080000000000001</v>
      </c>
      <c r="D1575" s="13">
        <v>1.6044999999999998</v>
      </c>
      <c r="E1575" s="13">
        <v>1.6766999999999999</v>
      </c>
      <c r="F1575" s="13">
        <v>1.9459</v>
      </c>
      <c r="G1575" s="13">
        <v>1.6858000000000002</v>
      </c>
      <c r="H1575" s="13">
        <v>1.6486000000000001</v>
      </c>
      <c r="I1575" s="13">
        <v>1.7305000000000001</v>
      </c>
      <c r="J1575" s="13">
        <v>1.6822999999999999</v>
      </c>
    </row>
    <row r="1576" spans="1:10" x14ac:dyDescent="0.25">
      <c r="A1576" s="15">
        <v>43134</v>
      </c>
      <c r="B1576" s="13">
        <v>1.7090000000000001</v>
      </c>
      <c r="C1576" s="13">
        <v>1.6019999999999999</v>
      </c>
      <c r="D1576" s="13">
        <v>1.6012999999999999</v>
      </c>
      <c r="E1576" s="13">
        <v>1.6734</v>
      </c>
      <c r="F1576" s="13">
        <v>1.9235</v>
      </c>
      <c r="G1576" s="13">
        <v>1.6743000000000001</v>
      </c>
      <c r="H1576" s="13">
        <v>1.6474000000000002</v>
      </c>
      <c r="I1576" s="13">
        <v>1.7401</v>
      </c>
      <c r="J1576" s="13">
        <v>1.6872</v>
      </c>
    </row>
    <row r="1577" spans="1:10" x14ac:dyDescent="0.25">
      <c r="A1577" s="15">
        <v>43141</v>
      </c>
      <c r="B1577" s="13">
        <v>1.7035</v>
      </c>
      <c r="C1577" s="13">
        <v>1.66</v>
      </c>
      <c r="D1577" s="13">
        <v>1.6593</v>
      </c>
      <c r="E1577" s="13">
        <v>1.7131999999999998</v>
      </c>
      <c r="F1577" s="13">
        <v>1.9452</v>
      </c>
      <c r="G1577" s="13">
        <v>1.7108000000000001</v>
      </c>
      <c r="H1577" s="13">
        <v>1.7072000000000001</v>
      </c>
      <c r="I1577" s="13">
        <v>1.7343999999999999</v>
      </c>
      <c r="J1577" s="13">
        <v>1.6935</v>
      </c>
    </row>
    <row r="1578" spans="1:10" x14ac:dyDescent="0.25">
      <c r="A1578" s="15">
        <v>43148</v>
      </c>
      <c r="B1578" s="13">
        <v>1.7524999999999999</v>
      </c>
      <c r="C1578" s="13">
        <v>1.6219999999999999</v>
      </c>
      <c r="D1578" s="13">
        <v>1.6097999999999999</v>
      </c>
      <c r="E1578" s="13">
        <v>1.6793</v>
      </c>
      <c r="F1578" s="13">
        <v>1.9168000000000001</v>
      </c>
      <c r="G1578" s="13">
        <v>1.73</v>
      </c>
      <c r="H1578" s="13">
        <v>1.6788999999999998</v>
      </c>
      <c r="I1578" s="13">
        <v>1.7963</v>
      </c>
      <c r="J1578" s="13">
        <v>1.7464</v>
      </c>
    </row>
    <row r="1579" spans="1:10" x14ac:dyDescent="0.25">
      <c r="A1579" s="15">
        <v>43155</v>
      </c>
      <c r="B1579" s="13">
        <v>1.7255</v>
      </c>
      <c r="C1579" s="13">
        <v>1.546</v>
      </c>
      <c r="D1579" s="13">
        <v>1.5497999999999998</v>
      </c>
      <c r="E1579" s="13">
        <v>1.6274999999999999</v>
      </c>
      <c r="F1579" s="13">
        <v>1.8903999999999999</v>
      </c>
      <c r="G1579" s="13">
        <v>1.6628000000000001</v>
      </c>
      <c r="H1579" s="13">
        <v>1.6118000000000001</v>
      </c>
      <c r="I1579" s="13">
        <v>1.7694999999999999</v>
      </c>
      <c r="J1579" s="13">
        <v>1.7039</v>
      </c>
    </row>
    <row r="1580" spans="1:10" x14ac:dyDescent="0.25">
      <c r="A1580" s="15">
        <v>43162</v>
      </c>
      <c r="B1580" s="13">
        <v>1.6619999999999999</v>
      </c>
      <c r="C1580" s="13">
        <v>1.5219999999999998</v>
      </c>
      <c r="D1580" s="13">
        <v>1.5190999999999999</v>
      </c>
      <c r="E1580" s="13">
        <v>1.6107</v>
      </c>
      <c r="F1580" s="13">
        <v>1.8975</v>
      </c>
      <c r="G1580" s="13">
        <v>1.6177999999999999</v>
      </c>
      <c r="H1580" s="13">
        <v>1.5826</v>
      </c>
      <c r="I1580" s="13">
        <v>1.7065999999999999</v>
      </c>
      <c r="J1580" s="13">
        <v>1.6458000000000002</v>
      </c>
    </row>
    <row r="1581" spans="1:10" x14ac:dyDescent="0.25">
      <c r="A1581" s="15">
        <v>43169</v>
      </c>
      <c r="B1581" s="13">
        <v>1.641</v>
      </c>
      <c r="C1581" s="13">
        <v>1.5309999999999999</v>
      </c>
      <c r="D1581" s="13">
        <v>1.5285</v>
      </c>
      <c r="E1581" s="13">
        <v>1.6015999999999999</v>
      </c>
      <c r="F1581" s="13">
        <v>1.8527</v>
      </c>
      <c r="G1581" s="13">
        <v>1.6088999999999998</v>
      </c>
      <c r="H1581" s="13">
        <v>1.5766999999999998</v>
      </c>
      <c r="I1581" s="13">
        <v>1.6728999999999998</v>
      </c>
      <c r="J1581" s="13">
        <v>1.62</v>
      </c>
    </row>
    <row r="1582" spans="1:10" x14ac:dyDescent="0.25">
      <c r="A1582" s="15">
        <v>43176</v>
      </c>
      <c r="B1582" s="13">
        <v>1.645</v>
      </c>
      <c r="C1582" s="13">
        <v>1.5049999999999999</v>
      </c>
      <c r="D1582" s="13">
        <v>1.4835</v>
      </c>
      <c r="E1582" s="13">
        <v>1.5788</v>
      </c>
      <c r="F1582" s="13">
        <v>1.8221000000000001</v>
      </c>
      <c r="G1582" s="13">
        <v>1.5844</v>
      </c>
      <c r="H1582" s="13">
        <v>1.5474000000000001</v>
      </c>
      <c r="I1582" s="13">
        <v>1.6702000000000001</v>
      </c>
      <c r="J1582" s="13">
        <v>1.6092</v>
      </c>
    </row>
    <row r="1583" spans="1:10" x14ac:dyDescent="0.25">
      <c r="A1583" s="15">
        <v>43183</v>
      </c>
      <c r="B1583" s="13">
        <v>1.5925</v>
      </c>
      <c r="C1583" s="13">
        <v>1.4330000000000001</v>
      </c>
      <c r="D1583" s="13">
        <v>1.4188000000000001</v>
      </c>
      <c r="E1583" s="13">
        <v>1.5438000000000001</v>
      </c>
      <c r="F1583" s="13">
        <v>1.7672999999999999</v>
      </c>
      <c r="G1583" s="13">
        <v>1.5506</v>
      </c>
      <c r="H1583" s="13">
        <v>1.4833000000000001</v>
      </c>
      <c r="I1583" s="13">
        <v>1.6388</v>
      </c>
      <c r="J1583" s="13">
        <v>1.5791999999999999</v>
      </c>
    </row>
    <row r="1584" spans="1:10" x14ac:dyDescent="0.25">
      <c r="A1584" s="15">
        <v>43190</v>
      </c>
      <c r="B1584" s="13">
        <v>1.5585</v>
      </c>
      <c r="C1584" s="13">
        <v>1.3359999999999999</v>
      </c>
      <c r="D1584" s="13">
        <v>1.3085</v>
      </c>
      <c r="E1584" s="13">
        <v>1.4344999999999999</v>
      </c>
      <c r="F1584" s="13">
        <v>1.7075</v>
      </c>
      <c r="G1584" s="13">
        <v>1.4450999999999998</v>
      </c>
      <c r="H1584" s="13">
        <v>1.3794999999999999</v>
      </c>
      <c r="I1584" s="13">
        <v>1.5738999999999999</v>
      </c>
      <c r="J1584" s="13">
        <v>1.5058</v>
      </c>
    </row>
    <row r="1585" spans="1:10" x14ac:dyDescent="0.25">
      <c r="A1585" s="15">
        <v>43197</v>
      </c>
      <c r="B1585" s="13">
        <v>1.4855</v>
      </c>
      <c r="C1585" s="13">
        <v>1.222</v>
      </c>
      <c r="D1585" s="13">
        <v>1.2154</v>
      </c>
      <c r="E1585" s="13">
        <v>1.3756999999999999</v>
      </c>
      <c r="F1585" s="13">
        <v>1.601</v>
      </c>
      <c r="G1585" s="13">
        <v>1.3359999999999999</v>
      </c>
      <c r="H1585" s="13">
        <v>1.2795999999999998</v>
      </c>
      <c r="I1585" s="13">
        <v>1.4701</v>
      </c>
      <c r="J1585" s="13">
        <v>1.399</v>
      </c>
    </row>
    <row r="1586" spans="1:10" x14ac:dyDescent="0.25">
      <c r="A1586" s="15">
        <v>43204</v>
      </c>
      <c r="B1586" s="13">
        <v>1.37</v>
      </c>
      <c r="C1586" s="13">
        <v>1.1879999999999999</v>
      </c>
      <c r="D1586" s="13">
        <v>1.1884999999999999</v>
      </c>
      <c r="E1586" s="13">
        <v>1.3383</v>
      </c>
      <c r="F1586" s="13">
        <v>1.5147999999999999</v>
      </c>
      <c r="G1586" s="13">
        <v>1.2577</v>
      </c>
      <c r="H1586" s="13">
        <v>1.2116</v>
      </c>
      <c r="I1586" s="13">
        <v>1.3769999999999998</v>
      </c>
      <c r="J1586" s="13">
        <v>1.3012000000000001</v>
      </c>
    </row>
    <row r="1587" spans="1:10" x14ac:dyDescent="0.25">
      <c r="A1587" s="15">
        <v>43211</v>
      </c>
      <c r="B1587" s="13">
        <v>1.327</v>
      </c>
      <c r="C1587" s="13">
        <v>1.268</v>
      </c>
      <c r="D1587" s="13">
        <v>1.2685999999999999</v>
      </c>
      <c r="E1587" s="13">
        <v>1.4003000000000001</v>
      </c>
      <c r="F1587" s="13">
        <v>1.5187999999999999</v>
      </c>
      <c r="G1587" s="13">
        <v>1.248</v>
      </c>
      <c r="H1587" s="13">
        <v>1.2624</v>
      </c>
      <c r="I1587" s="13">
        <v>1.3019999999999998</v>
      </c>
      <c r="J1587" s="13">
        <v>1.2436</v>
      </c>
    </row>
    <row r="1588" spans="1:10" x14ac:dyDescent="0.25">
      <c r="A1588" s="15">
        <v>43218</v>
      </c>
      <c r="B1588" s="13">
        <v>1.389</v>
      </c>
      <c r="C1588" s="13">
        <v>1.4369999999999998</v>
      </c>
      <c r="D1588" s="13">
        <v>1.389</v>
      </c>
      <c r="E1588" s="13">
        <v>1.5027000000000001</v>
      </c>
      <c r="F1588" s="13">
        <v>1.6243000000000001</v>
      </c>
      <c r="G1588" s="13">
        <v>1.3702000000000001</v>
      </c>
      <c r="H1588" s="13">
        <v>1.4040999999999999</v>
      </c>
      <c r="I1588" s="13">
        <v>1.3530000000000002</v>
      </c>
      <c r="J1588" s="13">
        <v>1.3097000000000001</v>
      </c>
    </row>
    <row r="1589" spans="1:10" x14ac:dyDescent="0.25">
      <c r="A1589" s="15">
        <v>43225</v>
      </c>
      <c r="B1589" s="13">
        <v>1.5630000000000002</v>
      </c>
      <c r="C1589" s="13">
        <v>1.4330000000000001</v>
      </c>
      <c r="D1589" s="13">
        <v>1.4265000000000001</v>
      </c>
      <c r="E1589" s="13">
        <v>1.5296000000000001</v>
      </c>
      <c r="F1589" s="13">
        <v>1.6795</v>
      </c>
      <c r="G1589" s="13">
        <v>1.4680000000000002</v>
      </c>
      <c r="H1589" s="13">
        <v>1.4575</v>
      </c>
      <c r="I1589" s="13">
        <v>1.486</v>
      </c>
      <c r="J1589" s="13">
        <v>1.4457</v>
      </c>
    </row>
    <row r="1590" spans="1:10" x14ac:dyDescent="0.25">
      <c r="A1590" s="15">
        <v>43232</v>
      </c>
      <c r="B1590" s="13">
        <v>1.5449999999999999</v>
      </c>
      <c r="C1590" s="13">
        <v>1.4630000000000001</v>
      </c>
      <c r="D1590" s="13">
        <v>1.4536000000000002</v>
      </c>
      <c r="E1590" s="13">
        <v>1.534</v>
      </c>
      <c r="F1590" s="13">
        <v>1.6928999999999998</v>
      </c>
      <c r="G1590" s="13">
        <v>1.5018</v>
      </c>
      <c r="H1590" s="13">
        <v>1.4778</v>
      </c>
      <c r="I1590" s="13">
        <v>1.5452000000000001</v>
      </c>
      <c r="J1590" s="13">
        <v>1.4955000000000001</v>
      </c>
    </row>
    <row r="1591" spans="1:10" x14ac:dyDescent="0.25">
      <c r="A1591" s="15">
        <v>43239</v>
      </c>
      <c r="B1591" s="13">
        <v>1.577</v>
      </c>
      <c r="C1591" s="13">
        <v>1.5230000000000001</v>
      </c>
      <c r="D1591" s="13">
        <v>1.5196000000000001</v>
      </c>
      <c r="E1591" s="13">
        <v>1.6015999999999999</v>
      </c>
      <c r="F1591" s="13">
        <v>1.7627999999999999</v>
      </c>
      <c r="G1591" s="13">
        <v>1.5301</v>
      </c>
      <c r="H1591" s="13">
        <v>1.5415999999999999</v>
      </c>
      <c r="I1591" s="13">
        <v>1.5663</v>
      </c>
      <c r="J1591" s="13">
        <v>1.5182</v>
      </c>
    </row>
    <row r="1592" spans="1:10" x14ac:dyDescent="0.25">
      <c r="A1592" s="15">
        <v>43246</v>
      </c>
      <c r="B1592" s="13">
        <v>1.6284999999999998</v>
      </c>
      <c r="C1592" s="13">
        <v>1.5659999999999998</v>
      </c>
      <c r="D1592" s="13">
        <v>1.5577000000000001</v>
      </c>
      <c r="E1592" s="13">
        <v>1.6400999999999999</v>
      </c>
      <c r="F1592" s="13">
        <v>1.8308000000000002</v>
      </c>
      <c r="G1592" s="13">
        <v>1.6149</v>
      </c>
      <c r="H1592" s="13">
        <v>1.6083000000000001</v>
      </c>
      <c r="I1592" s="13">
        <v>1.6215000000000002</v>
      </c>
      <c r="J1592" s="13">
        <v>1.5878999999999999</v>
      </c>
    </row>
    <row r="1593" spans="1:10" x14ac:dyDescent="0.25">
      <c r="A1593" s="15">
        <v>43253</v>
      </c>
      <c r="B1593" s="13">
        <v>1.6740000000000002</v>
      </c>
      <c r="C1593" s="13">
        <v>1.6030000000000002</v>
      </c>
      <c r="D1593" s="13">
        <v>1.6099000000000001</v>
      </c>
      <c r="E1593" s="13">
        <v>1.6805000000000001</v>
      </c>
      <c r="F1593" s="13">
        <v>1.8574000000000002</v>
      </c>
      <c r="G1593" s="13">
        <v>1.6581999999999999</v>
      </c>
      <c r="H1593" s="13">
        <v>1.6331</v>
      </c>
      <c r="I1593" s="13">
        <v>1.6936000000000002</v>
      </c>
      <c r="J1593" s="13">
        <v>1.6509</v>
      </c>
    </row>
    <row r="1594" spans="1:10" x14ac:dyDescent="0.25">
      <c r="A1594" s="15">
        <v>43260</v>
      </c>
      <c r="B1594" s="13">
        <v>1.71</v>
      </c>
      <c r="C1594" s="13">
        <v>1.6930000000000001</v>
      </c>
      <c r="D1594" s="13">
        <v>1.6953</v>
      </c>
      <c r="E1594" s="13">
        <v>1.7423</v>
      </c>
      <c r="F1594" s="13">
        <v>1.9178999999999999</v>
      </c>
      <c r="G1594" s="13">
        <v>1.6987999999999999</v>
      </c>
      <c r="H1594" s="13">
        <v>1.7125999999999999</v>
      </c>
      <c r="I1594" s="13">
        <v>1.72</v>
      </c>
      <c r="J1594" s="13">
        <v>1.6796</v>
      </c>
    </row>
    <row r="1595" spans="1:10" x14ac:dyDescent="0.25">
      <c r="A1595" s="15">
        <v>43267</v>
      </c>
      <c r="B1595" s="13">
        <v>1.784</v>
      </c>
      <c r="C1595" s="13">
        <v>1.84</v>
      </c>
      <c r="D1595" s="13">
        <v>1.8503999999999998</v>
      </c>
      <c r="E1595" s="13">
        <v>1.8765000000000001</v>
      </c>
      <c r="F1595" s="13">
        <v>2.0594000000000001</v>
      </c>
      <c r="G1595" s="13">
        <v>1.99</v>
      </c>
      <c r="H1595" s="13">
        <v>1.8722999999999999</v>
      </c>
      <c r="I1595" s="13">
        <v>1.7911000000000001</v>
      </c>
      <c r="J1595" s="13">
        <v>1.7711000000000001</v>
      </c>
    </row>
    <row r="1596" spans="1:10" x14ac:dyDescent="0.25">
      <c r="A1596" s="15">
        <v>43274</v>
      </c>
      <c r="B1596" s="13">
        <v>1.9135</v>
      </c>
      <c r="C1596" s="13">
        <v>1.9869999999999999</v>
      </c>
      <c r="D1596" s="13">
        <v>1.9841</v>
      </c>
      <c r="E1596" s="13">
        <v>1.9977</v>
      </c>
      <c r="F1596" s="13">
        <v>2.2029000000000001</v>
      </c>
      <c r="G1596" s="13">
        <v>1.99</v>
      </c>
      <c r="H1596" s="13">
        <v>2.0477000000000003</v>
      </c>
      <c r="I1596" s="13">
        <v>1.9406999999999999</v>
      </c>
      <c r="J1596" s="13">
        <v>1.9409999999999998</v>
      </c>
    </row>
    <row r="1597" spans="1:10" x14ac:dyDescent="0.25">
      <c r="A1597" s="15">
        <v>43281</v>
      </c>
      <c r="B1597" s="13">
        <v>2.0634999999999999</v>
      </c>
      <c r="C1597" s="13">
        <v>1.952</v>
      </c>
      <c r="D1597" s="13">
        <v>1.9483000000000001</v>
      </c>
      <c r="E1597" s="13">
        <v>1.9736000000000002</v>
      </c>
      <c r="F1597" s="13">
        <v>2.2725999999999997</v>
      </c>
      <c r="G1597" s="13">
        <v>1.99</v>
      </c>
      <c r="H1597" s="13">
        <v>2.0325000000000002</v>
      </c>
      <c r="I1597" s="13">
        <v>2.1309</v>
      </c>
      <c r="J1597" s="13">
        <v>2.0996999999999999</v>
      </c>
    </row>
    <row r="1598" spans="1:10" x14ac:dyDescent="0.25">
      <c r="A1598" s="15">
        <v>43288</v>
      </c>
      <c r="B1598" s="13">
        <v>2.0590999999999999</v>
      </c>
      <c r="C1598" s="13">
        <v>1.9019999999999999</v>
      </c>
      <c r="D1598" s="13">
        <v>1.9044999999999999</v>
      </c>
      <c r="E1598" s="13">
        <v>1.9343000000000001</v>
      </c>
      <c r="F1598" s="13">
        <v>2.2118000000000002</v>
      </c>
      <c r="G1598" s="13">
        <v>1.99</v>
      </c>
      <c r="H1598" s="13">
        <v>1.9572999999999998</v>
      </c>
      <c r="I1598" s="13">
        <v>2.1347</v>
      </c>
      <c r="J1598" s="13">
        <v>2.0709999999999997</v>
      </c>
    </row>
    <row r="1599" spans="1:10" x14ac:dyDescent="0.25">
      <c r="A1599" s="15">
        <v>43295</v>
      </c>
      <c r="B1599" s="13">
        <v>1.9965000000000002</v>
      </c>
      <c r="C1599" s="13">
        <v>1.88</v>
      </c>
      <c r="D1599" s="13">
        <v>1.8652000000000002</v>
      </c>
      <c r="E1599" s="13">
        <v>1.8899000000000001</v>
      </c>
      <c r="F1599" s="13">
        <v>2.1760999999999999</v>
      </c>
      <c r="G1599" s="13">
        <v>1.9813000000000001</v>
      </c>
      <c r="H1599" s="13">
        <v>1.9333</v>
      </c>
      <c r="I1599" s="13">
        <v>2.0502000000000002</v>
      </c>
      <c r="J1599" s="13">
        <v>2.0019</v>
      </c>
    </row>
    <row r="1600" spans="1:10" x14ac:dyDescent="0.25">
      <c r="A1600" s="15">
        <v>43302</v>
      </c>
      <c r="B1600" s="13">
        <v>1.9775</v>
      </c>
      <c r="C1600" s="13">
        <v>1.804</v>
      </c>
      <c r="D1600" s="13">
        <v>1.7994999999999999</v>
      </c>
      <c r="E1600" s="13">
        <v>1.8422000000000001</v>
      </c>
      <c r="F1600" s="13">
        <v>2.1648000000000001</v>
      </c>
      <c r="G1600" s="13">
        <v>1.9462999999999999</v>
      </c>
      <c r="H1600" s="13">
        <v>1.8788</v>
      </c>
      <c r="I1600" s="13">
        <v>2.0262000000000002</v>
      </c>
      <c r="J1600" s="13">
        <v>1.9750000000000001</v>
      </c>
    </row>
    <row r="1601" spans="1:10" x14ac:dyDescent="0.25">
      <c r="A1601" s="15">
        <v>43309</v>
      </c>
      <c r="B1601" s="13">
        <v>1.9115</v>
      </c>
      <c r="C1601" s="13">
        <v>1.6869999999999998</v>
      </c>
      <c r="D1601" s="13">
        <v>1.6794</v>
      </c>
      <c r="E1601" s="13">
        <v>1.7416999999999998</v>
      </c>
      <c r="F1601" s="13">
        <v>2.0865999999999998</v>
      </c>
      <c r="G1601" s="13">
        <v>1.8613999999999999</v>
      </c>
      <c r="H1601" s="13">
        <v>1.7723</v>
      </c>
      <c r="I1601" s="13">
        <v>1.9794</v>
      </c>
      <c r="J1601" s="13">
        <v>1.9134</v>
      </c>
    </row>
    <row r="1602" spans="1:10" x14ac:dyDescent="0.25">
      <c r="A1602" s="15">
        <v>43316</v>
      </c>
      <c r="B1602" s="13">
        <v>1.806</v>
      </c>
      <c r="C1602" s="13">
        <v>1.5449999999999999</v>
      </c>
      <c r="D1602" s="13">
        <v>1.5323</v>
      </c>
      <c r="E1602" s="13">
        <v>1.6185</v>
      </c>
      <c r="F1602" s="13">
        <v>1.9650999999999998</v>
      </c>
      <c r="G1602" s="13">
        <v>1.726</v>
      </c>
      <c r="H1602" s="13">
        <v>1.6284999999999998</v>
      </c>
      <c r="I1602" s="13">
        <v>1.8751</v>
      </c>
      <c r="J1602" s="13">
        <v>1.7988</v>
      </c>
    </row>
    <row r="1603" spans="1:10" x14ac:dyDescent="0.25">
      <c r="A1603" s="15">
        <v>43323</v>
      </c>
      <c r="B1603" s="13">
        <v>1.6719999999999999</v>
      </c>
      <c r="C1603" s="13">
        <v>1.36</v>
      </c>
      <c r="D1603" s="13">
        <v>1.3574000000000002</v>
      </c>
      <c r="E1603" s="13">
        <v>1.4828999999999999</v>
      </c>
      <c r="F1603" s="13">
        <v>1.83</v>
      </c>
      <c r="G1603" s="13">
        <v>1.5730999999999999</v>
      </c>
      <c r="H1603" s="13">
        <v>1.4681</v>
      </c>
      <c r="I1603" s="13">
        <v>1.7191000000000001</v>
      </c>
      <c r="J1603" s="13">
        <v>1.6503000000000001</v>
      </c>
    </row>
    <row r="1604" spans="1:10" x14ac:dyDescent="0.25">
      <c r="A1604" s="15">
        <v>43330</v>
      </c>
      <c r="B1604" s="13">
        <v>1.4965000000000002</v>
      </c>
      <c r="C1604" s="13">
        <v>1.21</v>
      </c>
      <c r="D1604" s="13">
        <v>1.2126999999999999</v>
      </c>
      <c r="E1604" s="13">
        <v>1.3458000000000001</v>
      </c>
      <c r="F1604" s="13">
        <v>1.6653</v>
      </c>
      <c r="G1604" s="13">
        <v>1.3966000000000001</v>
      </c>
      <c r="H1604" s="13">
        <v>1.2961</v>
      </c>
      <c r="I1604" s="13">
        <v>1.5587</v>
      </c>
      <c r="J1604" s="13">
        <v>1.4047000000000001</v>
      </c>
    </row>
    <row r="1605" spans="1:10" x14ac:dyDescent="0.25">
      <c r="A1605" s="15">
        <v>43337</v>
      </c>
      <c r="B1605" s="13">
        <v>1.37</v>
      </c>
      <c r="C1605" s="13">
        <v>1.101</v>
      </c>
      <c r="D1605" s="13">
        <v>1.0889</v>
      </c>
      <c r="E1605" s="13">
        <v>1.2309000000000001</v>
      </c>
      <c r="F1605" s="13">
        <v>1.5399</v>
      </c>
      <c r="G1605" s="13">
        <v>1.2416</v>
      </c>
      <c r="H1605" s="13">
        <v>1.1996</v>
      </c>
      <c r="I1605" s="13">
        <v>1.4034</v>
      </c>
      <c r="J1605" s="13">
        <v>1.3113999999999999</v>
      </c>
    </row>
    <row r="1606" spans="1:10" x14ac:dyDescent="0.25">
      <c r="A1606" s="15">
        <v>43344</v>
      </c>
      <c r="B1606" s="13">
        <v>1.2775000000000001</v>
      </c>
      <c r="C1606" s="13">
        <v>1.044</v>
      </c>
      <c r="D1606" s="13">
        <v>1.0245</v>
      </c>
      <c r="E1606" s="13">
        <v>1.1520000000000001</v>
      </c>
      <c r="F1606" s="13">
        <v>1.4255000000000002</v>
      </c>
      <c r="G1606" s="13">
        <v>1.1428</v>
      </c>
      <c r="H1606" s="13">
        <v>1.0805</v>
      </c>
      <c r="I1606" s="13">
        <v>1.2670999999999999</v>
      </c>
      <c r="J1606" s="13">
        <v>1.1877</v>
      </c>
    </row>
    <row r="1607" spans="1:10" x14ac:dyDescent="0.25">
      <c r="A1607" s="15">
        <v>43351</v>
      </c>
      <c r="B1607" s="13">
        <v>1.2109999999999999</v>
      </c>
      <c r="C1607" s="13">
        <v>1.0580000000000001</v>
      </c>
      <c r="D1607" s="13">
        <v>1.0519000000000001</v>
      </c>
      <c r="E1607" s="13">
        <v>1.1840000000000002</v>
      </c>
      <c r="F1607" s="13">
        <v>1.4118000000000002</v>
      </c>
      <c r="G1607" s="13">
        <v>1.1032999999999999</v>
      </c>
      <c r="H1607" s="13">
        <v>1.0847</v>
      </c>
      <c r="I1607" s="13">
        <v>1.1734</v>
      </c>
      <c r="J1607" s="13">
        <v>1.1067</v>
      </c>
    </row>
    <row r="1608" spans="1:10" x14ac:dyDescent="0.25">
      <c r="A1608" s="15">
        <v>43358</v>
      </c>
      <c r="B1608" s="13">
        <v>1.2229999999999999</v>
      </c>
      <c r="C1608" s="13">
        <v>1.18</v>
      </c>
      <c r="D1608" s="13">
        <v>1.1782999999999999</v>
      </c>
      <c r="E1608" s="13">
        <v>1.2875999999999999</v>
      </c>
      <c r="F1608" s="13">
        <v>1.4783000000000002</v>
      </c>
      <c r="G1608" s="13">
        <v>1.1426000000000001</v>
      </c>
      <c r="H1608" s="13">
        <v>1.1673</v>
      </c>
      <c r="I1608" s="13">
        <v>1.1718999999999999</v>
      </c>
      <c r="J1608" s="13">
        <v>1.1179999999999999</v>
      </c>
    </row>
    <row r="1609" spans="1:10" x14ac:dyDescent="0.25">
      <c r="A1609" s="15">
        <v>43365</v>
      </c>
      <c r="B1609" s="13">
        <v>1.3155000000000001</v>
      </c>
      <c r="C1609" s="13">
        <v>1.3330000000000002</v>
      </c>
      <c r="D1609" s="13">
        <v>1.3193000000000001</v>
      </c>
      <c r="E1609" s="13">
        <v>1.4225000000000001</v>
      </c>
      <c r="F1609" s="13">
        <v>1.6312</v>
      </c>
      <c r="G1609" s="13">
        <v>1.2893000000000001</v>
      </c>
      <c r="H1609" s="13">
        <v>1.3281999999999998</v>
      </c>
      <c r="I1609" s="13">
        <v>1.2579</v>
      </c>
      <c r="J1609" s="13">
        <v>1.2152000000000001</v>
      </c>
    </row>
    <row r="1610" spans="1:10" x14ac:dyDescent="0.25">
      <c r="A1610" s="15">
        <v>43372</v>
      </c>
      <c r="B1610" s="13">
        <v>1.4590000000000001</v>
      </c>
      <c r="C1610" s="13">
        <v>1.494</v>
      </c>
      <c r="D1610" s="13">
        <v>1.4855</v>
      </c>
      <c r="E1610" s="13">
        <v>1.59</v>
      </c>
      <c r="F1610" s="13">
        <v>1.7772999999999999</v>
      </c>
      <c r="G1610" s="13">
        <v>1.4609999999999999</v>
      </c>
      <c r="H1610" s="13">
        <v>1.5075999999999998</v>
      </c>
      <c r="I1610" s="13">
        <v>1.4015</v>
      </c>
      <c r="J1610" s="13">
        <v>1.3815</v>
      </c>
    </row>
    <row r="1611" spans="1:10" x14ac:dyDescent="0.25">
      <c r="A1611" s="15">
        <v>43379</v>
      </c>
      <c r="B1611" s="13">
        <v>1.595</v>
      </c>
      <c r="C1611" s="13">
        <v>1.548</v>
      </c>
      <c r="D1611" s="13">
        <v>1.5334999999999999</v>
      </c>
      <c r="E1611" s="13">
        <v>1.6141999999999999</v>
      </c>
      <c r="F1611" s="13">
        <v>1.8792</v>
      </c>
      <c r="G1611" s="13">
        <v>1.6037000000000001</v>
      </c>
      <c r="H1611" s="13">
        <v>1.5974999999999999</v>
      </c>
      <c r="I1611" s="13">
        <v>1.5981999999999998</v>
      </c>
      <c r="J1611" s="13">
        <v>1.5569999999999999</v>
      </c>
    </row>
    <row r="1612" spans="1:10" x14ac:dyDescent="0.25">
      <c r="A1612" s="15">
        <v>43386</v>
      </c>
      <c r="B1612" s="13">
        <v>1.6575</v>
      </c>
      <c r="C1612" s="13">
        <v>1.554</v>
      </c>
      <c r="D1612" s="13">
        <v>1.5580000000000001</v>
      </c>
      <c r="E1612" s="13">
        <v>1.6335</v>
      </c>
      <c r="F1612" s="13">
        <v>1.9287999999999998</v>
      </c>
      <c r="G1612" s="13">
        <v>1.6534</v>
      </c>
      <c r="H1612" s="13">
        <v>1.6243000000000001</v>
      </c>
      <c r="I1612" s="13">
        <v>1.6880999999999999</v>
      </c>
      <c r="J1612" s="13">
        <v>1.6405000000000001</v>
      </c>
    </row>
    <row r="1613" spans="1:10" x14ac:dyDescent="0.25">
      <c r="A1613" s="15">
        <v>43393</v>
      </c>
      <c r="B1613" s="13">
        <v>1.6669999999999998</v>
      </c>
      <c r="C1613" s="13">
        <v>1.5069999999999999</v>
      </c>
      <c r="D1613" s="13">
        <v>1.5106999999999999</v>
      </c>
      <c r="E1613" s="13">
        <v>1.5955000000000001</v>
      </c>
      <c r="F1613" s="13">
        <v>1.9069</v>
      </c>
      <c r="G1613" s="13">
        <v>1.6447999999999998</v>
      </c>
      <c r="H1613" s="13">
        <v>1.597</v>
      </c>
      <c r="I1613" s="13">
        <v>1.7149000000000001</v>
      </c>
      <c r="J1613" s="13">
        <v>1.6608000000000001</v>
      </c>
    </row>
    <row r="1614" spans="1:10" x14ac:dyDescent="0.25">
      <c r="A1614" s="15">
        <v>43400</v>
      </c>
      <c r="B1614" s="13">
        <v>1.6325000000000001</v>
      </c>
      <c r="C1614" s="13">
        <v>1.46</v>
      </c>
      <c r="D1614" s="13">
        <v>1.4716</v>
      </c>
      <c r="E1614" s="13">
        <v>1.5768</v>
      </c>
      <c r="F1614" s="13">
        <v>1.8647999999999998</v>
      </c>
      <c r="G1614" s="13">
        <v>1.5985</v>
      </c>
      <c r="H1614" s="13">
        <v>1.5416999999999998</v>
      </c>
      <c r="I1614" s="13">
        <v>1.6876</v>
      </c>
      <c r="J1614" s="13">
        <v>1.6292</v>
      </c>
    </row>
    <row r="1615" spans="1:10" x14ac:dyDescent="0.25">
      <c r="A1615" s="15">
        <v>43407</v>
      </c>
      <c r="B1615" s="13">
        <v>1.5844999999999998</v>
      </c>
      <c r="C1615" s="13">
        <v>1.4609999999999999</v>
      </c>
      <c r="D1615" s="13">
        <v>1.4662999999999999</v>
      </c>
      <c r="E1615" s="13">
        <v>1.5668</v>
      </c>
      <c r="F1615" s="13">
        <v>1.8324</v>
      </c>
      <c r="G1615" s="13">
        <v>1.5496000000000001</v>
      </c>
      <c r="H1615" s="13">
        <v>1.5161000000000002</v>
      </c>
      <c r="I1615" s="13">
        <v>1.6322999999999999</v>
      </c>
      <c r="J1615" s="13">
        <v>1.5748</v>
      </c>
    </row>
    <row r="1616" spans="1:10" x14ac:dyDescent="0.25">
      <c r="A1616" s="15">
        <v>43414</v>
      </c>
      <c r="B1616" s="13">
        <v>1.5819999999999999</v>
      </c>
      <c r="C1616" s="13">
        <v>1.425</v>
      </c>
      <c r="D1616" s="13">
        <v>1.4256</v>
      </c>
      <c r="E1616" s="13">
        <v>1.536</v>
      </c>
      <c r="F1616" s="13">
        <v>1.8159000000000001</v>
      </c>
      <c r="G1616" s="13">
        <v>1.5423</v>
      </c>
      <c r="H1616" s="13">
        <v>1.5031999999999999</v>
      </c>
      <c r="I1616" s="13">
        <v>1.6066</v>
      </c>
      <c r="J1616" s="13">
        <v>1.5521</v>
      </c>
    </row>
    <row r="1617" spans="1:10" x14ac:dyDescent="0.25">
      <c r="A1617" s="15">
        <v>43421</v>
      </c>
      <c r="B1617" s="13">
        <v>1.5469999999999999</v>
      </c>
      <c r="C1617" s="13">
        <v>1.357</v>
      </c>
      <c r="D1617" s="13">
        <v>1.3572</v>
      </c>
      <c r="E1617" s="13">
        <v>1.4686000000000001</v>
      </c>
      <c r="F1617" s="13">
        <v>1.7765</v>
      </c>
      <c r="G1617" s="13">
        <v>1.4962</v>
      </c>
      <c r="H1617" s="13">
        <v>1.4335</v>
      </c>
      <c r="I1617" s="13">
        <v>1.5937999999999999</v>
      </c>
      <c r="J1617" s="13">
        <v>1.5324</v>
      </c>
    </row>
    <row r="1618" spans="1:10" x14ac:dyDescent="0.25">
      <c r="A1618" s="15">
        <v>43428</v>
      </c>
      <c r="B1618" s="13">
        <v>1.4935</v>
      </c>
      <c r="C1618" s="13">
        <v>1.337</v>
      </c>
      <c r="D1618" s="13">
        <v>1.3315999999999999</v>
      </c>
      <c r="E1618" s="13">
        <v>1.4377000000000002</v>
      </c>
      <c r="F1618" s="13">
        <v>1.7047999999999999</v>
      </c>
      <c r="G1618" s="13">
        <v>1.4224000000000001</v>
      </c>
      <c r="H1618" s="13">
        <v>1.3840999999999999</v>
      </c>
      <c r="I1618" s="13">
        <v>1.4425999999999999</v>
      </c>
      <c r="J1618" s="13">
        <v>1.4602999999999999</v>
      </c>
    </row>
    <row r="1619" spans="1:10" x14ac:dyDescent="0.25">
      <c r="A1619" s="15">
        <v>43435</v>
      </c>
      <c r="B1619" s="13">
        <v>1.4730000000000001</v>
      </c>
      <c r="C1619" s="13">
        <v>1.306</v>
      </c>
      <c r="D1619" s="13">
        <v>1.3013999999999999</v>
      </c>
      <c r="E1619" s="13">
        <v>1.4069999999999998</v>
      </c>
      <c r="F1619" s="13">
        <v>1.6843000000000001</v>
      </c>
      <c r="G1619" s="13">
        <v>1.3962999999999999</v>
      </c>
      <c r="H1619" s="13">
        <v>1.3592</v>
      </c>
      <c r="I1619" s="13">
        <v>1.4759</v>
      </c>
      <c r="J1619" s="13">
        <v>1.4147999999999998</v>
      </c>
    </row>
    <row r="1620" spans="1:10" x14ac:dyDescent="0.25">
      <c r="A1620" s="15">
        <v>43442</v>
      </c>
      <c r="B1620" s="13">
        <v>1.4494999999999998</v>
      </c>
      <c r="C1620" s="13">
        <v>1.286</v>
      </c>
      <c r="D1620" s="13">
        <v>1.2826</v>
      </c>
      <c r="E1620" s="13">
        <v>1.3940999999999999</v>
      </c>
      <c r="F1620" s="13">
        <v>1.6986000000000001</v>
      </c>
      <c r="G1620" s="13">
        <v>1.3744999999999998</v>
      </c>
      <c r="H1620" s="13">
        <v>1.3477000000000001</v>
      </c>
      <c r="I1620" s="13">
        <v>1.4471000000000001</v>
      </c>
      <c r="J1620" s="13">
        <v>1.3899000000000001</v>
      </c>
    </row>
    <row r="1621" spans="1:10" x14ac:dyDescent="0.25">
      <c r="A1621" s="15">
        <v>43449</v>
      </c>
      <c r="B1621" s="13">
        <v>1.4275</v>
      </c>
      <c r="C1621" s="13">
        <v>1.2649999999999999</v>
      </c>
      <c r="D1621" s="13">
        <v>1.2637</v>
      </c>
      <c r="E1621" s="13">
        <v>1.3803999999999998</v>
      </c>
      <c r="F1621" s="13">
        <v>1.7053</v>
      </c>
      <c r="G1621" s="13">
        <v>1.371</v>
      </c>
      <c r="H1621" s="13">
        <v>1.3391999999999999</v>
      </c>
      <c r="I1621" s="13">
        <v>1.4399000000000002</v>
      </c>
      <c r="J1621" s="13">
        <v>1.3799000000000001</v>
      </c>
    </row>
    <row r="1622" spans="1:10" x14ac:dyDescent="0.25">
      <c r="A1622" s="15">
        <v>43456</v>
      </c>
      <c r="B1622" s="13">
        <v>1.4275</v>
      </c>
      <c r="C1622" s="13">
        <v>1.2409999999999999</v>
      </c>
      <c r="D1622" s="13">
        <v>1.2454000000000001</v>
      </c>
      <c r="E1622" s="13">
        <v>1.3416999999999999</v>
      </c>
      <c r="F1622" s="13">
        <v>1.6927000000000001</v>
      </c>
      <c r="G1622" s="13">
        <v>1.3585</v>
      </c>
      <c r="H1622" s="13">
        <v>1.3255000000000001</v>
      </c>
      <c r="I1622" s="13">
        <v>1.4321000000000002</v>
      </c>
      <c r="J1622" s="13">
        <v>1.3699000000000001</v>
      </c>
    </row>
    <row r="1623" spans="1:10" x14ac:dyDescent="0.25">
      <c r="A1623" s="15">
        <v>43463</v>
      </c>
      <c r="B1623" s="13">
        <v>1.4044999999999999</v>
      </c>
      <c r="C1623" s="13">
        <v>1.2209999999999999</v>
      </c>
      <c r="D1623" s="13">
        <v>1.2329999999999999</v>
      </c>
      <c r="E1623" s="13">
        <v>1.3274999999999999</v>
      </c>
      <c r="F1623" s="13">
        <v>1.6683000000000001</v>
      </c>
      <c r="G1623" s="13">
        <v>1.3394999999999999</v>
      </c>
      <c r="H1623" s="13">
        <v>1.3068</v>
      </c>
      <c r="I1623" s="13">
        <v>1.4161000000000001</v>
      </c>
      <c r="J1623" s="13">
        <v>1.3548</v>
      </c>
    </row>
    <row r="1624" spans="1:10" x14ac:dyDescent="0.25">
      <c r="A1624" s="15">
        <v>43470</v>
      </c>
      <c r="B1624" s="13">
        <v>1.3925000000000001</v>
      </c>
      <c r="C1624" s="13">
        <v>1.256</v>
      </c>
      <c r="D1624" s="13">
        <v>1.2638</v>
      </c>
      <c r="E1624" s="13">
        <v>1.3603999999999998</v>
      </c>
      <c r="F1624" s="13">
        <v>1.7271000000000001</v>
      </c>
      <c r="G1624" s="13">
        <v>1.3552000000000002</v>
      </c>
      <c r="H1624" s="13">
        <v>1.3019000000000001</v>
      </c>
      <c r="I1624" s="13">
        <v>1.3906999999999998</v>
      </c>
      <c r="J1624" s="13">
        <v>1.3377000000000001</v>
      </c>
    </row>
    <row r="1625" spans="1:10" x14ac:dyDescent="0.25">
      <c r="A1625" s="15">
        <v>43477</v>
      </c>
      <c r="B1625" s="13">
        <v>1.4284999999999999</v>
      </c>
      <c r="C1625" s="13">
        <v>1.3019999999999998</v>
      </c>
      <c r="D1625" s="13">
        <v>1.3366999999999998</v>
      </c>
      <c r="E1625" s="13">
        <v>1.4156</v>
      </c>
      <c r="F1625" s="13">
        <v>1.6703000000000001</v>
      </c>
      <c r="G1625" s="13">
        <v>1.3552000000000002</v>
      </c>
      <c r="H1625" s="13">
        <v>1.3321000000000001</v>
      </c>
      <c r="I1625" s="13">
        <v>1.3935</v>
      </c>
      <c r="J1625" s="13">
        <v>1.3348</v>
      </c>
    </row>
    <row r="1626" spans="1:10" x14ac:dyDescent="0.25">
      <c r="A1626" s="15">
        <v>43484</v>
      </c>
      <c r="B1626" s="13">
        <v>1.4555</v>
      </c>
      <c r="C1626" s="13">
        <v>1.331</v>
      </c>
      <c r="D1626" s="13">
        <v>1.3533000000000002</v>
      </c>
      <c r="E1626" s="13">
        <v>1.4652000000000001</v>
      </c>
      <c r="F1626" s="13">
        <v>1.7230000000000001</v>
      </c>
      <c r="G1626" s="13">
        <v>1.3552000000000002</v>
      </c>
      <c r="H1626" s="13">
        <v>1.3873</v>
      </c>
      <c r="I1626" s="13">
        <v>1.4157</v>
      </c>
      <c r="J1626" s="13">
        <v>1.3715999999999999</v>
      </c>
    </row>
    <row r="1627" spans="1:10" x14ac:dyDescent="0.25">
      <c r="A1627" s="15">
        <v>43491</v>
      </c>
      <c r="B1627" s="13">
        <v>1.48</v>
      </c>
      <c r="C1627" s="13">
        <v>1.3819999999999999</v>
      </c>
      <c r="D1627" s="13">
        <v>1.3577000000000001</v>
      </c>
      <c r="E1627" s="13">
        <v>1.4905999999999999</v>
      </c>
      <c r="F1627" s="13">
        <v>1.7198</v>
      </c>
      <c r="G1627" s="13">
        <v>1.4231</v>
      </c>
      <c r="H1627" s="13">
        <v>1.4046000000000001</v>
      </c>
      <c r="I1627" s="13">
        <v>1.4779</v>
      </c>
      <c r="J1627" s="13">
        <v>1.4227000000000001</v>
      </c>
    </row>
    <row r="1628" spans="1:10" x14ac:dyDescent="0.25">
      <c r="A1628" s="15">
        <v>43498</v>
      </c>
      <c r="B1628" s="13">
        <v>1.4994999999999998</v>
      </c>
      <c r="C1628" s="13">
        <v>1.36</v>
      </c>
      <c r="D1628" s="13">
        <v>1.3225</v>
      </c>
      <c r="E1628" s="13">
        <v>1.4554</v>
      </c>
      <c r="F1628" s="13">
        <v>1.7057</v>
      </c>
      <c r="G1628" s="13">
        <v>1.4150999999999998</v>
      </c>
      <c r="H1628" s="13">
        <v>1.3685</v>
      </c>
      <c r="I1628" s="13">
        <v>1.4966999999999999</v>
      </c>
      <c r="J1628" s="13">
        <v>1.4352</v>
      </c>
    </row>
    <row r="1629" spans="1:10" x14ac:dyDescent="0.25">
      <c r="A1629" s="15">
        <v>43505</v>
      </c>
      <c r="B1629" s="13">
        <v>1.4609999999999999</v>
      </c>
      <c r="C1629" s="13">
        <v>1.3259999999999998</v>
      </c>
      <c r="D1629" s="13">
        <v>1.2949999999999999</v>
      </c>
      <c r="E1629" s="13">
        <v>1.454</v>
      </c>
      <c r="F1629" s="13">
        <v>1.6746000000000001</v>
      </c>
      <c r="G1629" s="13">
        <v>1.3784000000000001</v>
      </c>
      <c r="H1629" s="13">
        <v>1.3685</v>
      </c>
      <c r="I1629" s="13">
        <v>1.4966999999999999</v>
      </c>
      <c r="J1629" s="13">
        <v>1.3981000000000001</v>
      </c>
    </row>
    <row r="1630" spans="1:10" x14ac:dyDescent="0.25">
      <c r="A1630" s="15">
        <v>43512</v>
      </c>
      <c r="B1630" s="13">
        <v>1.4259999999999999</v>
      </c>
      <c r="C1630" s="13">
        <v>1.3009999999999999</v>
      </c>
      <c r="D1630" s="13">
        <v>1.2747999999999999</v>
      </c>
      <c r="E1630" s="13">
        <v>1.4713999999999998</v>
      </c>
      <c r="F1630" s="13">
        <v>1.659</v>
      </c>
      <c r="G1630" s="13">
        <v>1.3618000000000001</v>
      </c>
      <c r="H1630" s="13">
        <v>1.3261000000000001</v>
      </c>
      <c r="I1630" s="13">
        <v>1.4484999999999999</v>
      </c>
      <c r="J1630" s="13">
        <v>1.3852000000000002</v>
      </c>
    </row>
    <row r="1631" spans="1:10" x14ac:dyDescent="0.25">
      <c r="A1631" s="15">
        <v>43519</v>
      </c>
      <c r="B1631" s="13">
        <v>1.4119999999999999</v>
      </c>
      <c r="C1631" s="13">
        <v>1.27</v>
      </c>
      <c r="D1631" s="13">
        <v>1.2448000000000001</v>
      </c>
      <c r="E1631" s="13">
        <v>1.4284999999999999</v>
      </c>
      <c r="F1631" s="13">
        <v>1.5958000000000001</v>
      </c>
      <c r="G1631" s="13">
        <v>1.3274999999999999</v>
      </c>
      <c r="H1631" s="13">
        <v>1.2868999999999999</v>
      </c>
      <c r="I1631" s="13">
        <v>1.42</v>
      </c>
      <c r="J1631" s="13">
        <v>1.3533999999999999</v>
      </c>
    </row>
    <row r="1632" spans="1:10" x14ac:dyDescent="0.25">
      <c r="A1632" s="15">
        <v>43526</v>
      </c>
      <c r="B1632" s="13">
        <v>1.3794999999999999</v>
      </c>
      <c r="C1632" s="13">
        <v>1.2190000000000001</v>
      </c>
      <c r="D1632" s="13">
        <v>1.1995</v>
      </c>
      <c r="E1632" s="13">
        <v>1.4003999999999999</v>
      </c>
      <c r="F1632" s="13">
        <v>1.5741000000000001</v>
      </c>
      <c r="G1632" s="13">
        <v>1.2849999999999999</v>
      </c>
      <c r="H1632" s="13">
        <v>1.2473000000000001</v>
      </c>
      <c r="I1632" s="13">
        <v>1.3975</v>
      </c>
      <c r="J1632" s="13">
        <v>1.3128</v>
      </c>
    </row>
    <row r="1633" spans="1:10" x14ac:dyDescent="0.25">
      <c r="A1633" s="15">
        <v>43533</v>
      </c>
      <c r="B1633" s="13">
        <v>1.355</v>
      </c>
      <c r="C1633" s="13">
        <v>1.2170000000000001</v>
      </c>
      <c r="D1633" s="13">
        <v>1.2043999999999999</v>
      </c>
      <c r="E1633" s="13">
        <v>1.4183000000000001</v>
      </c>
      <c r="F1633" s="13">
        <v>1.5613999999999999</v>
      </c>
      <c r="G1633" s="13">
        <v>1.2664</v>
      </c>
      <c r="H1633" s="13">
        <v>1.2501</v>
      </c>
      <c r="I1633" s="13">
        <v>1.3396999999999999</v>
      </c>
      <c r="J1633" s="13">
        <v>1.2783</v>
      </c>
    </row>
    <row r="1634" spans="1:10" x14ac:dyDescent="0.25">
      <c r="A1634" s="15">
        <v>43540</v>
      </c>
      <c r="B1634" s="13">
        <v>1.3505</v>
      </c>
      <c r="C1634" s="13">
        <v>1.268</v>
      </c>
      <c r="D1634" s="13">
        <v>1.2863999999999998</v>
      </c>
      <c r="E1634" s="13">
        <v>1.4546999999999999</v>
      </c>
      <c r="F1634" s="13">
        <v>1.6591999999999998</v>
      </c>
      <c r="G1634" s="13">
        <v>1.2837000000000001</v>
      </c>
      <c r="H1634" s="13">
        <v>1.2959000000000001</v>
      </c>
      <c r="I1634" s="13">
        <v>1.3403</v>
      </c>
      <c r="J1634" s="13">
        <v>1.2825</v>
      </c>
    </row>
    <row r="1635" spans="1:10" x14ac:dyDescent="0.25">
      <c r="A1635" s="15">
        <v>43547</v>
      </c>
      <c r="B1635" s="13">
        <v>1.4344999999999999</v>
      </c>
      <c r="C1635" s="13">
        <v>1.413</v>
      </c>
      <c r="D1635" s="13">
        <v>1.4513</v>
      </c>
      <c r="E1635" s="13">
        <v>1.5815000000000001</v>
      </c>
      <c r="F1635" s="13">
        <v>1.8318000000000001</v>
      </c>
      <c r="G1635" s="13">
        <v>1.3916999999999999</v>
      </c>
      <c r="H1635" s="13">
        <v>1.4457</v>
      </c>
      <c r="I1635" s="13">
        <v>1.3738999999999999</v>
      </c>
      <c r="J1635" s="13">
        <v>1.3416999999999999</v>
      </c>
    </row>
    <row r="1636" spans="1:10" x14ac:dyDescent="0.25">
      <c r="A1636" s="15">
        <v>43554</v>
      </c>
      <c r="B1636" s="13">
        <v>1.6355000000000002</v>
      </c>
      <c r="C1636" s="13">
        <v>1.6759999999999999</v>
      </c>
      <c r="D1636" s="13">
        <v>1.7205000000000001</v>
      </c>
      <c r="E1636" s="13">
        <v>1.7668999999999999</v>
      </c>
      <c r="F1636" s="13">
        <v>2.0632999999999999</v>
      </c>
      <c r="G1636" s="13">
        <v>1.6111000000000002</v>
      </c>
      <c r="H1636" s="13">
        <v>1.7097</v>
      </c>
      <c r="I1636" s="13">
        <v>1.5149999999999999</v>
      </c>
      <c r="J1636" s="13">
        <v>1.5082</v>
      </c>
    </row>
    <row r="1637" spans="1:10" x14ac:dyDescent="0.25">
      <c r="A1637" s="15">
        <v>43561</v>
      </c>
      <c r="B1637" s="13">
        <v>1.8540000000000001</v>
      </c>
      <c r="C1637" s="13">
        <v>1.8380000000000001</v>
      </c>
      <c r="D1637" s="13">
        <v>1.8297999999999999</v>
      </c>
      <c r="E1637" s="13">
        <v>1.8388999999999998</v>
      </c>
      <c r="F1637" s="13">
        <v>2.1932</v>
      </c>
      <c r="G1637" s="13">
        <v>1.8525</v>
      </c>
      <c r="H1637" s="13">
        <v>1.8777999999999999</v>
      </c>
      <c r="I1637" s="13">
        <v>1.8003</v>
      </c>
      <c r="J1637" s="13">
        <v>1.7733000000000001</v>
      </c>
    </row>
    <row r="1638" spans="1:10" x14ac:dyDescent="0.25">
      <c r="A1638" s="15">
        <v>43568</v>
      </c>
      <c r="B1638" s="13">
        <v>1.9375</v>
      </c>
      <c r="C1638" s="13">
        <v>1.8680000000000001</v>
      </c>
      <c r="D1638" s="13">
        <v>1.8512</v>
      </c>
      <c r="E1638" s="13">
        <v>1.9103999999999999</v>
      </c>
      <c r="F1638" s="13">
        <v>2.2904</v>
      </c>
      <c r="G1638" s="13">
        <v>1.9291999999999998</v>
      </c>
      <c r="H1638" s="13">
        <v>1.91</v>
      </c>
      <c r="I1638" s="13">
        <v>1.9619</v>
      </c>
      <c r="J1638" s="13">
        <v>1.9266999999999999</v>
      </c>
    </row>
    <row r="1639" spans="1:10" x14ac:dyDescent="0.25">
      <c r="A1639" s="15">
        <v>43575</v>
      </c>
      <c r="B1639" s="13">
        <v>1.9569999999999999</v>
      </c>
      <c r="C1639" s="13">
        <v>1.901</v>
      </c>
      <c r="D1639" s="13">
        <v>1.8940999999999999</v>
      </c>
      <c r="E1639" s="13">
        <v>1.9657</v>
      </c>
      <c r="F1639" s="13">
        <v>2.2942</v>
      </c>
      <c r="G1639" s="13">
        <v>1.9554</v>
      </c>
      <c r="H1639" s="13">
        <v>1.9441999999999999</v>
      </c>
      <c r="I1639" s="13">
        <v>1.9996</v>
      </c>
      <c r="J1639" s="13">
        <v>1.9578</v>
      </c>
    </row>
    <row r="1640" spans="1:10" x14ac:dyDescent="0.25">
      <c r="A1640" s="15">
        <v>43582</v>
      </c>
      <c r="B1640" s="13">
        <v>2</v>
      </c>
      <c r="C1640" s="13">
        <v>1.972</v>
      </c>
      <c r="D1640" s="13">
        <v>1.9743999999999999</v>
      </c>
      <c r="E1640" s="13">
        <v>2.0148999999999999</v>
      </c>
      <c r="F1640" s="13">
        <v>2.4141999999999997</v>
      </c>
      <c r="G1640" s="13">
        <v>2.0162999999999998</v>
      </c>
      <c r="H1640" s="13">
        <v>2.0173000000000001</v>
      </c>
      <c r="I1640" s="13">
        <v>2.0347999999999997</v>
      </c>
      <c r="J1640" s="13">
        <v>1.9983000000000002</v>
      </c>
    </row>
    <row r="1641" spans="1:10" x14ac:dyDescent="0.25">
      <c r="A1641" s="15">
        <v>43589</v>
      </c>
      <c r="B1641" s="13">
        <v>2.0790000000000002</v>
      </c>
      <c r="C1641" s="13">
        <v>1.9780000000000002</v>
      </c>
      <c r="D1641" s="13">
        <v>1.9759</v>
      </c>
      <c r="E1641" s="13">
        <v>1.9981</v>
      </c>
      <c r="F1641" s="13">
        <v>2.4114</v>
      </c>
      <c r="G1641" s="13">
        <v>2.0636999999999999</v>
      </c>
      <c r="H1641" s="13">
        <v>2.0225</v>
      </c>
      <c r="I1641" s="13">
        <v>2.1025</v>
      </c>
      <c r="J1641" s="13">
        <v>2.0677000000000003</v>
      </c>
    </row>
    <row r="1642" spans="1:10" x14ac:dyDescent="0.25">
      <c r="A1642" s="15">
        <v>43596</v>
      </c>
      <c r="B1642" s="13">
        <v>2.0709999999999997</v>
      </c>
      <c r="C1642" s="13">
        <v>1.9650000000000001</v>
      </c>
      <c r="D1642" s="13">
        <v>1.9602000000000002</v>
      </c>
      <c r="E1642" s="13">
        <v>2.0062000000000002</v>
      </c>
      <c r="F1642" s="13">
        <v>2.4013999999999998</v>
      </c>
      <c r="G1642" s="13">
        <v>2.052</v>
      </c>
      <c r="H1642" s="13">
        <v>2.0146999999999999</v>
      </c>
      <c r="I1642" s="13">
        <v>2.1149</v>
      </c>
      <c r="J1642" s="13">
        <v>2.0691999999999999</v>
      </c>
    </row>
    <row r="1643" spans="1:10" x14ac:dyDescent="0.25">
      <c r="A1643" s="15">
        <v>43603</v>
      </c>
      <c r="B1643" s="13">
        <v>2.0555000000000003</v>
      </c>
      <c r="C1643" s="13">
        <v>1.9980000000000002</v>
      </c>
      <c r="D1643" s="13">
        <v>1.9747999999999999</v>
      </c>
      <c r="E1643" s="13">
        <v>2.0455000000000001</v>
      </c>
      <c r="F1643" s="13">
        <v>2.4055</v>
      </c>
      <c r="G1643" s="13">
        <v>2.0587999999999997</v>
      </c>
      <c r="H1643" s="13">
        <v>2.0440999999999998</v>
      </c>
      <c r="I1643" s="13">
        <v>2.0152999999999999</v>
      </c>
      <c r="J1643" s="13">
        <v>2.0644</v>
      </c>
    </row>
    <row r="1644" spans="1:10" x14ac:dyDescent="0.25">
      <c r="A1644" s="15">
        <v>43610</v>
      </c>
      <c r="B1644" s="13">
        <v>2.0869999999999997</v>
      </c>
      <c r="C1644" s="13">
        <v>2.0099999999999998</v>
      </c>
      <c r="D1644" s="13">
        <v>1.9969999999999999</v>
      </c>
      <c r="E1644" s="13">
        <v>2.0091999999999999</v>
      </c>
      <c r="F1644" s="13">
        <v>2.4466999999999999</v>
      </c>
      <c r="G1644" s="13">
        <v>2.0871</v>
      </c>
      <c r="H1644" s="13">
        <v>2.0288999999999997</v>
      </c>
      <c r="I1644" s="13">
        <v>2.1290999999999998</v>
      </c>
      <c r="J1644" s="13">
        <v>2.0941000000000001</v>
      </c>
    </row>
    <row r="1645" spans="1:10" x14ac:dyDescent="0.25">
      <c r="A1645" s="15">
        <v>43617</v>
      </c>
      <c r="B1645" s="13">
        <v>2.11</v>
      </c>
      <c r="C1645" s="13">
        <v>1.9690000000000001</v>
      </c>
      <c r="D1645" s="13">
        <v>1.9459</v>
      </c>
      <c r="E1645" s="13">
        <v>1.9944999999999999</v>
      </c>
      <c r="F1645" s="13">
        <v>2.3719000000000001</v>
      </c>
      <c r="G1645" s="13">
        <v>2.0697999999999999</v>
      </c>
      <c r="H1645" s="13">
        <v>2.0148999999999999</v>
      </c>
      <c r="I1645" s="13">
        <v>2.1427</v>
      </c>
      <c r="J1645" s="13">
        <v>2.0949</v>
      </c>
    </row>
    <row r="1646" spans="1:10" x14ac:dyDescent="0.25">
      <c r="A1646" s="15">
        <v>43624</v>
      </c>
      <c r="B1646" s="13">
        <v>2.0545</v>
      </c>
      <c r="C1646" s="13">
        <v>1.9259999999999999</v>
      </c>
      <c r="D1646" s="13">
        <v>1.9058999999999999</v>
      </c>
      <c r="E1646" s="13">
        <v>1.9599000000000002</v>
      </c>
      <c r="F1646" s="13">
        <v>2.3325999999999998</v>
      </c>
      <c r="G1646" s="13">
        <v>2.0114999999999998</v>
      </c>
      <c r="H1646" s="13">
        <v>1.9521000000000002</v>
      </c>
      <c r="I1646" s="13">
        <v>2.1097000000000001</v>
      </c>
      <c r="J1646" s="13">
        <v>2.0580000000000003</v>
      </c>
    </row>
    <row r="1647" spans="1:10" x14ac:dyDescent="0.25">
      <c r="A1647" s="15">
        <v>43631</v>
      </c>
      <c r="B1647" s="13">
        <v>2.0095000000000001</v>
      </c>
      <c r="C1647" s="13">
        <v>1.8780000000000001</v>
      </c>
      <c r="D1647" s="13">
        <v>1.8792</v>
      </c>
      <c r="E1647" s="13">
        <v>1.9368000000000001</v>
      </c>
      <c r="F1647" s="13">
        <v>2.2557</v>
      </c>
      <c r="G1647" s="13">
        <v>1.9593</v>
      </c>
      <c r="H1647" s="13">
        <v>1.9154</v>
      </c>
      <c r="I1647" s="13">
        <v>2.0489999999999999</v>
      </c>
      <c r="J1647" s="13">
        <v>1.9931000000000001</v>
      </c>
    </row>
    <row r="1648" spans="1:10" x14ac:dyDescent="0.25">
      <c r="A1648" s="15">
        <v>43638</v>
      </c>
      <c r="B1648" s="13">
        <v>1.9550000000000001</v>
      </c>
      <c r="C1648" s="13">
        <v>1.879</v>
      </c>
      <c r="D1648" s="13">
        <v>1.8781000000000001</v>
      </c>
      <c r="E1648" s="13">
        <v>1.9558000000000002</v>
      </c>
      <c r="F1648" s="13">
        <v>2.2700999999999998</v>
      </c>
      <c r="G1648" s="13">
        <v>1.9511000000000001</v>
      </c>
      <c r="H1648" s="13">
        <v>1.9088999999999998</v>
      </c>
      <c r="I1648" s="13">
        <v>2.0047000000000001</v>
      </c>
      <c r="J1648" s="13">
        <v>1.9609000000000001</v>
      </c>
    </row>
    <row r="1649" spans="1:10" x14ac:dyDescent="0.25">
      <c r="A1649" s="15">
        <v>43645</v>
      </c>
      <c r="B1649" s="13">
        <v>1.976</v>
      </c>
      <c r="C1649" s="13">
        <v>1.804</v>
      </c>
      <c r="D1649" s="13">
        <v>1.8230000000000002</v>
      </c>
      <c r="E1649" s="13">
        <v>1.9021000000000001</v>
      </c>
      <c r="F1649" s="13">
        <v>2.1252</v>
      </c>
      <c r="G1649" s="13">
        <v>1.8718000000000001</v>
      </c>
      <c r="H1649" s="13">
        <v>1.8368</v>
      </c>
      <c r="I1649" s="13">
        <v>2.0058000000000002</v>
      </c>
      <c r="J1649" s="13">
        <v>1.9396</v>
      </c>
    </row>
    <row r="1650" spans="1:10" x14ac:dyDescent="0.25">
      <c r="A1650" s="15">
        <v>43652</v>
      </c>
      <c r="B1650" s="13">
        <v>1.8685</v>
      </c>
      <c r="C1650" s="13">
        <v>1.6819999999999999</v>
      </c>
      <c r="D1650" s="13">
        <v>1.7224000000000002</v>
      </c>
      <c r="E1650" s="13">
        <v>1.8196000000000001</v>
      </c>
      <c r="F1650" s="13">
        <v>1.9649000000000001</v>
      </c>
      <c r="G1650" s="13">
        <v>1.7822</v>
      </c>
      <c r="H1650" s="13">
        <v>1.7344999999999999</v>
      </c>
      <c r="I1650" s="13">
        <v>1.9403999999999999</v>
      </c>
      <c r="J1650" s="13">
        <v>1.8625</v>
      </c>
    </row>
    <row r="1651" spans="1:10" x14ac:dyDescent="0.25">
      <c r="A1651" s="15">
        <v>43659</v>
      </c>
      <c r="B1651" s="13">
        <v>1.77</v>
      </c>
      <c r="C1651" s="13">
        <v>1.6280000000000001</v>
      </c>
      <c r="D1651" s="13">
        <v>1.6680000000000001</v>
      </c>
      <c r="E1651" s="13">
        <v>1.7891999999999999</v>
      </c>
      <c r="F1651" s="13">
        <v>1.9228999999999998</v>
      </c>
      <c r="G1651" s="13">
        <v>1.7386000000000001</v>
      </c>
      <c r="H1651" s="13">
        <v>1.6759999999999999</v>
      </c>
      <c r="I1651" s="13">
        <v>1.8250999999999999</v>
      </c>
      <c r="J1651" s="13">
        <v>1.77</v>
      </c>
    </row>
    <row r="1652" spans="1:10" x14ac:dyDescent="0.25">
      <c r="A1652" s="15">
        <v>43666</v>
      </c>
      <c r="B1652" s="13">
        <v>1.7375</v>
      </c>
      <c r="C1652" s="13">
        <v>1.6380000000000001</v>
      </c>
      <c r="D1652" s="13">
        <v>1.6637</v>
      </c>
      <c r="E1652" s="13">
        <v>1.788</v>
      </c>
      <c r="F1652" s="13">
        <v>1.9212</v>
      </c>
      <c r="G1652" s="13">
        <v>1.7122999999999999</v>
      </c>
      <c r="H1652" s="13">
        <v>1.6850000000000001</v>
      </c>
      <c r="I1652" s="13">
        <v>1.7665999999999999</v>
      </c>
      <c r="J1652" s="13">
        <v>1.7174</v>
      </c>
    </row>
    <row r="1653" spans="1:10" x14ac:dyDescent="0.25">
      <c r="A1653" s="15">
        <v>43673</v>
      </c>
      <c r="B1653" s="13">
        <v>1.7855000000000001</v>
      </c>
      <c r="C1653" s="13">
        <v>1.764</v>
      </c>
      <c r="D1653" s="13">
        <v>1.7649999999999999</v>
      </c>
      <c r="E1653" s="13">
        <v>1.8806</v>
      </c>
      <c r="F1653" s="13">
        <v>2.0333000000000001</v>
      </c>
      <c r="G1653" s="13">
        <v>1.7924</v>
      </c>
      <c r="H1653" s="13">
        <v>1.8188</v>
      </c>
      <c r="I1653" s="13">
        <v>1.7672999999999999</v>
      </c>
      <c r="J1653" s="13">
        <v>1.7408000000000001</v>
      </c>
    </row>
    <row r="1654" spans="1:10" x14ac:dyDescent="0.25">
      <c r="A1654" s="15">
        <v>43680</v>
      </c>
      <c r="B1654" s="13">
        <v>1.9044999999999999</v>
      </c>
      <c r="C1654" s="13">
        <v>1.9380000000000002</v>
      </c>
      <c r="D1654" s="13">
        <v>1.9041999999999999</v>
      </c>
      <c r="E1654" s="13">
        <v>1.9424000000000001</v>
      </c>
      <c r="F1654" s="13">
        <v>2.2230000000000003</v>
      </c>
      <c r="G1654" s="13">
        <v>1.972</v>
      </c>
      <c r="H1654" s="13">
        <v>1.9808000000000001</v>
      </c>
      <c r="I1654" s="13">
        <v>1.8896000000000002</v>
      </c>
      <c r="J1654" s="13">
        <v>1.8862999999999999</v>
      </c>
    </row>
    <row r="1655" spans="1:10" x14ac:dyDescent="0.25">
      <c r="A1655" s="15">
        <v>43687</v>
      </c>
      <c r="B1655" s="13">
        <v>2.0340000000000003</v>
      </c>
      <c r="C1655" s="13">
        <v>1.9509999999999998</v>
      </c>
      <c r="D1655" s="13">
        <v>1.9680000000000002</v>
      </c>
      <c r="E1655" s="13">
        <v>1.9338</v>
      </c>
      <c r="F1655" s="13">
        <v>2.2492999999999999</v>
      </c>
      <c r="G1655" s="13">
        <v>2.0602</v>
      </c>
      <c r="H1655" s="13">
        <v>1.996</v>
      </c>
      <c r="I1655" s="13">
        <v>2.0713999999999997</v>
      </c>
      <c r="J1655" s="13">
        <v>2.0451999999999999</v>
      </c>
    </row>
    <row r="1656" spans="1:10" x14ac:dyDescent="0.25">
      <c r="A1656" s="15">
        <v>43694</v>
      </c>
      <c r="B1656" s="13">
        <v>2.016</v>
      </c>
      <c r="C1656" s="13">
        <v>1.893</v>
      </c>
      <c r="D1656" s="13">
        <v>1.911</v>
      </c>
      <c r="E1656" s="13">
        <v>1.9480999999999999</v>
      </c>
      <c r="F1656" s="13">
        <v>2.2241</v>
      </c>
      <c r="G1656" s="13">
        <v>1.9937</v>
      </c>
      <c r="H1656" s="13">
        <v>1.9177999999999999</v>
      </c>
      <c r="I1656" s="13">
        <v>2.0947</v>
      </c>
      <c r="J1656" s="13">
        <v>2.0361000000000002</v>
      </c>
    </row>
    <row r="1657" spans="1:10" x14ac:dyDescent="0.25">
      <c r="A1657" s="15">
        <v>43701</v>
      </c>
      <c r="B1657" s="13">
        <v>1.9469999999999998</v>
      </c>
      <c r="C1657" s="13">
        <v>1.8319999999999999</v>
      </c>
      <c r="D1657" s="13">
        <v>1.8431999999999999</v>
      </c>
      <c r="E1657" s="13">
        <v>1.8190999999999999</v>
      </c>
      <c r="F1657" s="13">
        <v>2.145</v>
      </c>
      <c r="G1657" s="13">
        <v>1.9284000000000001</v>
      </c>
      <c r="H1657" s="13">
        <v>1.8522999999999998</v>
      </c>
      <c r="I1657" s="13">
        <v>2.0141</v>
      </c>
      <c r="J1657" s="13">
        <v>1.9588999999999999</v>
      </c>
    </row>
    <row r="1658" spans="1:10" x14ac:dyDescent="0.25">
      <c r="A1658" s="15">
        <v>43708</v>
      </c>
      <c r="B1658" s="13">
        <v>1.7450000000000001</v>
      </c>
      <c r="C1658" s="13">
        <v>1.6950000000000001</v>
      </c>
      <c r="D1658" s="13">
        <v>1.6180000000000001</v>
      </c>
      <c r="E1658" s="13">
        <v>1.7524999999999999</v>
      </c>
      <c r="F1658" s="13">
        <v>2.0377999999999998</v>
      </c>
      <c r="G1658" s="13">
        <v>1.8318000000000001</v>
      </c>
      <c r="H1658" s="13">
        <v>1.7196</v>
      </c>
      <c r="I1658" s="13">
        <v>1.9534</v>
      </c>
      <c r="J1658" s="13">
        <v>1.8851</v>
      </c>
    </row>
    <row r="1659" spans="1:10" x14ac:dyDescent="0.25">
      <c r="A1659" s="15">
        <v>43715</v>
      </c>
      <c r="B1659" s="13">
        <v>1.6040000000000001</v>
      </c>
      <c r="C1659" s="13">
        <v>1.5419999999999998</v>
      </c>
      <c r="D1659" s="13">
        <v>1.6096000000000001</v>
      </c>
      <c r="E1659" s="13">
        <v>1.6902000000000001</v>
      </c>
      <c r="F1659" s="13">
        <v>1.8946000000000001</v>
      </c>
      <c r="G1659" s="13">
        <v>1.6819</v>
      </c>
      <c r="H1659" s="13">
        <v>1.5853999999999999</v>
      </c>
      <c r="I1659" s="13">
        <v>1.8280000000000001</v>
      </c>
      <c r="J1659" s="13">
        <v>1.7465999999999999</v>
      </c>
    </row>
    <row r="1660" spans="1:10" x14ac:dyDescent="0.25">
      <c r="A1660" s="15">
        <v>43722</v>
      </c>
      <c r="B1660" s="13">
        <v>1.6743999999999999</v>
      </c>
      <c r="C1660" s="13">
        <v>1.4340000000000002</v>
      </c>
      <c r="D1660" s="13">
        <v>1.5168000000000001</v>
      </c>
      <c r="E1660" s="13">
        <v>1.5541999999999998</v>
      </c>
      <c r="F1660" s="13">
        <v>1.7852000000000001</v>
      </c>
      <c r="G1660" s="13">
        <v>1.5944999999999998</v>
      </c>
      <c r="H1660" s="13">
        <v>1.4596</v>
      </c>
      <c r="I1660" s="13">
        <v>1.6894999999999998</v>
      </c>
      <c r="J1660" s="13">
        <v>1.6188999999999998</v>
      </c>
    </row>
    <row r="1661" spans="1:10" x14ac:dyDescent="0.25">
      <c r="A1661" s="15">
        <v>43729</v>
      </c>
      <c r="B1661" s="13">
        <v>1.5238</v>
      </c>
      <c r="C1661" s="13">
        <v>1.329</v>
      </c>
      <c r="D1661" s="13">
        <v>1.4397</v>
      </c>
      <c r="E1661" s="13">
        <v>1.5796000000000001</v>
      </c>
      <c r="F1661" s="13">
        <v>1.6943999999999999</v>
      </c>
      <c r="G1661" s="13">
        <v>1.5233000000000001</v>
      </c>
      <c r="H1661" s="13">
        <v>1.3532</v>
      </c>
      <c r="I1661" s="13">
        <v>1.5505000000000002</v>
      </c>
      <c r="J1661" s="13">
        <v>1.5015000000000001</v>
      </c>
    </row>
    <row r="1662" spans="1:10" x14ac:dyDescent="0.25">
      <c r="A1662" s="15">
        <v>43736</v>
      </c>
      <c r="B1662" s="13">
        <v>1.4724000000000002</v>
      </c>
      <c r="C1662" s="13">
        <v>1.304</v>
      </c>
      <c r="D1662" s="13">
        <v>1.3933000000000002</v>
      </c>
      <c r="E1662" s="13">
        <v>1.5455000000000001</v>
      </c>
      <c r="F1662" s="13">
        <v>1.6319999999999999</v>
      </c>
      <c r="G1662" s="13">
        <v>1.5446</v>
      </c>
      <c r="H1662" s="13">
        <v>1.3146</v>
      </c>
      <c r="I1662" s="13">
        <v>1.4506000000000001</v>
      </c>
      <c r="J1662" s="13">
        <v>1.4184999999999999</v>
      </c>
    </row>
    <row r="1663" spans="1:10" x14ac:dyDescent="0.25">
      <c r="A1663" s="15">
        <v>43743</v>
      </c>
      <c r="B1663" s="13">
        <v>1.4421000000000002</v>
      </c>
      <c r="C1663" s="13">
        <v>1.383</v>
      </c>
      <c r="D1663" s="13">
        <v>1.4409999999999998</v>
      </c>
      <c r="E1663" s="13">
        <v>1.581</v>
      </c>
      <c r="F1663" s="13">
        <v>1.6977000000000002</v>
      </c>
      <c r="G1663" s="13">
        <v>1.6303000000000001</v>
      </c>
      <c r="H1663" s="13">
        <v>1.3941999999999999</v>
      </c>
      <c r="I1663" s="13">
        <v>1.3996000000000002</v>
      </c>
      <c r="J1663" s="13">
        <v>1.4040999999999999</v>
      </c>
    </row>
    <row r="1664" spans="1:10" x14ac:dyDescent="0.25">
      <c r="A1664" s="15">
        <v>43750</v>
      </c>
      <c r="B1664" s="13">
        <v>1.5134999999999998</v>
      </c>
      <c r="C1664" s="13">
        <v>1.446</v>
      </c>
      <c r="D1664" s="13">
        <v>1.4916999999999998</v>
      </c>
      <c r="E1664" s="13">
        <v>1.6733000000000002</v>
      </c>
      <c r="F1664" s="13">
        <v>1.7679</v>
      </c>
      <c r="G1664" s="13">
        <v>1.6975</v>
      </c>
      <c r="H1664" s="13">
        <v>1.4480999999999999</v>
      </c>
      <c r="I1664" s="13">
        <v>1.4786000000000001</v>
      </c>
      <c r="J1664" s="13">
        <v>1.4827000000000001</v>
      </c>
    </row>
    <row r="1665" spans="1:10" x14ac:dyDescent="0.25">
      <c r="A1665" s="15">
        <v>43757</v>
      </c>
      <c r="B1665" s="13">
        <v>1.5549000000000002</v>
      </c>
      <c r="C1665" s="13">
        <v>1.526</v>
      </c>
      <c r="D1665" s="13">
        <v>1.54</v>
      </c>
      <c r="E1665" s="13">
        <v>1.6532</v>
      </c>
      <c r="F1665" s="13">
        <v>1.8347</v>
      </c>
      <c r="G1665" s="13">
        <v>1.7141</v>
      </c>
      <c r="H1665" s="13">
        <v>1.5309999999999999</v>
      </c>
      <c r="I1665" s="13">
        <v>1.5387</v>
      </c>
      <c r="J1665" s="13">
        <v>1.5303</v>
      </c>
    </row>
    <row r="1666" spans="1:10" x14ac:dyDescent="0.25">
      <c r="A1666" s="15">
        <v>43764</v>
      </c>
      <c r="B1666" s="13">
        <v>1.591</v>
      </c>
      <c r="C1666" s="13">
        <v>1.5319999999999998</v>
      </c>
      <c r="D1666" s="13">
        <v>1.5826</v>
      </c>
      <c r="E1666" s="13">
        <v>1.6868000000000001</v>
      </c>
      <c r="F1666" s="13">
        <v>1.8634999999999999</v>
      </c>
      <c r="G1666" s="13">
        <v>1.6747999999999998</v>
      </c>
      <c r="H1666" s="13">
        <v>1.5450999999999999</v>
      </c>
      <c r="I1666" s="13">
        <v>1.6215999999999999</v>
      </c>
      <c r="J1666" s="13">
        <v>1.591</v>
      </c>
    </row>
    <row r="1667" spans="1:10" x14ac:dyDescent="0.25">
      <c r="A1667" s="15">
        <v>43771</v>
      </c>
      <c r="B1667" s="13">
        <v>1.6065</v>
      </c>
      <c r="C1667" s="13">
        <v>1.4680000000000002</v>
      </c>
      <c r="D1667" s="13">
        <v>1.5323</v>
      </c>
      <c r="E1667" s="13">
        <v>1.6480000000000001</v>
      </c>
      <c r="F1667" s="13">
        <v>1.8300999999999998</v>
      </c>
      <c r="G1667" s="13">
        <v>1.6536000000000002</v>
      </c>
      <c r="H1667" s="13">
        <v>1.4875</v>
      </c>
      <c r="I1667" s="13">
        <v>1.639</v>
      </c>
      <c r="J1667" s="13">
        <v>1.5984</v>
      </c>
    </row>
    <row r="1668" spans="1:10" x14ac:dyDescent="0.25">
      <c r="A1668" s="15">
        <v>43778</v>
      </c>
      <c r="B1668" s="13">
        <v>1.5438999999999998</v>
      </c>
      <c r="C1668" s="13">
        <v>1.421</v>
      </c>
      <c r="D1668" s="13">
        <v>1.4988999999999999</v>
      </c>
      <c r="E1668" s="13">
        <v>1.6118999999999999</v>
      </c>
      <c r="F1668" s="13">
        <v>1.8365</v>
      </c>
      <c r="G1668" s="13">
        <v>1.7128000000000001</v>
      </c>
      <c r="H1668" s="13">
        <v>1.4331</v>
      </c>
      <c r="I1668" s="13">
        <v>1.5846</v>
      </c>
      <c r="J1668" s="13">
        <v>1.5629</v>
      </c>
    </row>
    <row r="1669" spans="1:10" x14ac:dyDescent="0.25">
      <c r="A1669" s="15">
        <v>43785</v>
      </c>
      <c r="B1669" s="13">
        <v>1.4935</v>
      </c>
      <c r="C1669" s="13">
        <v>1.429</v>
      </c>
      <c r="D1669" s="13">
        <v>1.4947999999999999</v>
      </c>
      <c r="E1669" s="13">
        <v>1.5981000000000001</v>
      </c>
      <c r="F1669" s="13">
        <v>1.8678999999999999</v>
      </c>
      <c r="G1669" s="13">
        <v>1.8721000000000001</v>
      </c>
      <c r="H1669" s="13">
        <v>1.4186000000000001</v>
      </c>
      <c r="I1669" s="13">
        <v>1.5237000000000001</v>
      </c>
      <c r="J1669" s="13">
        <v>1.5497999999999998</v>
      </c>
    </row>
    <row r="1670" spans="1:10" x14ac:dyDescent="0.25">
      <c r="A1670" s="15">
        <v>43792</v>
      </c>
      <c r="B1670" s="13">
        <v>1.5065</v>
      </c>
      <c r="C1670" s="13">
        <v>1.4509999999999998</v>
      </c>
      <c r="D1670" s="13">
        <v>1.5056</v>
      </c>
      <c r="E1670" s="13">
        <v>1.6140000000000001</v>
      </c>
      <c r="F1670" s="13">
        <v>1.9713999999999998</v>
      </c>
      <c r="G1670" s="13">
        <v>1.9215</v>
      </c>
      <c r="H1670" s="13">
        <v>1.4240999999999999</v>
      </c>
      <c r="I1670" s="13">
        <v>1.5056</v>
      </c>
      <c r="J1670" s="13">
        <v>1.5483000000000002</v>
      </c>
    </row>
    <row r="1671" spans="1:10" x14ac:dyDescent="0.25">
      <c r="A1671" s="15">
        <v>43799</v>
      </c>
      <c r="B1671" s="13">
        <v>1.4923</v>
      </c>
      <c r="C1671" s="13">
        <v>1.411</v>
      </c>
      <c r="D1671" s="13">
        <v>1.4798</v>
      </c>
      <c r="E1671" s="13">
        <v>1.5878999999999999</v>
      </c>
      <c r="F1671" s="13">
        <v>1.8721000000000001</v>
      </c>
      <c r="G1671" s="13">
        <v>1.8190999999999999</v>
      </c>
      <c r="H1671" s="13">
        <v>1.3973</v>
      </c>
      <c r="I1671" s="13">
        <v>1.5144</v>
      </c>
      <c r="J1671" s="13">
        <v>1.5319</v>
      </c>
    </row>
    <row r="1672" spans="1:10" x14ac:dyDescent="0.25">
      <c r="A1672" s="15">
        <v>43806</v>
      </c>
      <c r="B1672" s="13">
        <v>1.4712000000000001</v>
      </c>
      <c r="C1672" s="13">
        <v>1.4</v>
      </c>
      <c r="D1672" s="13">
        <v>1.4636000000000002</v>
      </c>
      <c r="E1672" s="13">
        <v>1.5789</v>
      </c>
      <c r="F1672" s="13">
        <v>1.9113</v>
      </c>
      <c r="G1672" s="13">
        <v>1.7977000000000001</v>
      </c>
      <c r="H1672" s="13">
        <v>1.3881000000000001</v>
      </c>
      <c r="I1672" s="13">
        <v>1.4890000000000001</v>
      </c>
      <c r="J1672" s="13">
        <v>1.5057</v>
      </c>
    </row>
    <row r="1673" spans="1:10" x14ac:dyDescent="0.25">
      <c r="A1673" s="15">
        <v>43813</v>
      </c>
      <c r="B1673" s="13">
        <v>1.4697</v>
      </c>
      <c r="C1673" s="13">
        <v>1.43</v>
      </c>
      <c r="D1673" s="13">
        <v>1.4731999999999998</v>
      </c>
      <c r="E1673" s="13">
        <v>1.5837999999999999</v>
      </c>
      <c r="F1673" s="13">
        <v>1.9102000000000001</v>
      </c>
      <c r="G1673" s="13">
        <v>1.8119000000000001</v>
      </c>
      <c r="H1673" s="13">
        <v>1.4134</v>
      </c>
      <c r="I1673" s="13">
        <v>1.476</v>
      </c>
      <c r="J1673" s="13">
        <v>1.5013999999999998</v>
      </c>
    </row>
    <row r="1674" spans="1:10" x14ac:dyDescent="0.25">
      <c r="A1674" s="15">
        <v>43820</v>
      </c>
      <c r="B1674" s="13">
        <v>1.4925999999999999</v>
      </c>
      <c r="C1674" s="13">
        <v>1.431</v>
      </c>
      <c r="D1674" s="13">
        <v>1.4887999999999999</v>
      </c>
      <c r="E1674" s="13">
        <v>1.6151</v>
      </c>
      <c r="F1674" s="13">
        <v>1.8344999999999998</v>
      </c>
      <c r="G1674" s="13">
        <v>1.7583000000000002</v>
      </c>
      <c r="H1674" s="13">
        <v>1.4269999999999998</v>
      </c>
      <c r="I1674" s="13">
        <v>1.5016999999999998</v>
      </c>
      <c r="J1674" s="13">
        <v>1.5105999999999999</v>
      </c>
    </row>
    <row r="1675" spans="1:10" x14ac:dyDescent="0.25">
      <c r="A1675" s="15">
        <v>43827</v>
      </c>
      <c r="B1675" s="13">
        <v>1.5065</v>
      </c>
      <c r="C1675" s="13">
        <v>1.405</v>
      </c>
      <c r="D1675" s="13">
        <v>1.4728999999999999</v>
      </c>
      <c r="E1675" s="13">
        <v>1.6091</v>
      </c>
      <c r="F1675" s="13">
        <v>1.8266999999999998</v>
      </c>
      <c r="G1675" s="13">
        <v>1.6821999999999999</v>
      </c>
      <c r="H1675" s="13">
        <v>1.3947000000000001</v>
      </c>
      <c r="I1675" s="13">
        <v>1.5175999999999998</v>
      </c>
      <c r="J1675" s="13">
        <v>1.5065</v>
      </c>
    </row>
    <row r="1676" spans="1:10" x14ac:dyDescent="0.25">
      <c r="A1676" s="15">
        <v>43834</v>
      </c>
      <c r="B1676" s="13">
        <v>1.5103</v>
      </c>
      <c r="C1676" s="13">
        <v>1.36</v>
      </c>
      <c r="D1676" s="13">
        <v>1.4291</v>
      </c>
      <c r="E1676" s="13">
        <v>1.5613999999999999</v>
      </c>
      <c r="F1676" s="13">
        <v>1.8448</v>
      </c>
      <c r="G1676" s="13">
        <v>1.6524000000000001</v>
      </c>
      <c r="H1676" s="13">
        <v>1.3622999999999998</v>
      </c>
      <c r="I1676" s="13">
        <v>1.4853000000000001</v>
      </c>
      <c r="J1676" s="13">
        <v>1.4742</v>
      </c>
    </row>
    <row r="1677" spans="1:10" x14ac:dyDescent="0.25">
      <c r="A1677" s="15">
        <v>43841</v>
      </c>
      <c r="B1677" s="13">
        <v>1.4878</v>
      </c>
      <c r="C1677" s="13">
        <v>1.395</v>
      </c>
      <c r="D1677" s="13">
        <v>1.4487000000000001</v>
      </c>
      <c r="E1677" s="13">
        <v>1.5331000000000001</v>
      </c>
      <c r="F1677" s="13">
        <v>1.7652000000000001</v>
      </c>
      <c r="G1677" s="13">
        <v>1.6037000000000001</v>
      </c>
      <c r="H1677" s="13">
        <v>1.3943000000000001</v>
      </c>
      <c r="I1677" s="13">
        <v>1.4528999999999999</v>
      </c>
      <c r="J1677" s="13">
        <v>1.4377000000000002</v>
      </c>
    </row>
    <row r="1678" spans="1:10" x14ac:dyDescent="0.25">
      <c r="A1678" s="15">
        <v>43848</v>
      </c>
      <c r="B1678" s="13">
        <v>1.5019</v>
      </c>
      <c r="C1678" s="13">
        <v>1.4</v>
      </c>
      <c r="D1678" s="13">
        <v>1.4521999999999999</v>
      </c>
      <c r="E1678" s="13">
        <v>1.5385</v>
      </c>
      <c r="F1678" s="13">
        <v>1.8485</v>
      </c>
      <c r="G1678" s="13">
        <v>1.609</v>
      </c>
      <c r="H1678" s="13">
        <v>1.4080000000000001</v>
      </c>
      <c r="I1678" s="13">
        <v>1.4853000000000001</v>
      </c>
      <c r="J1678" s="13">
        <v>1.4652000000000001</v>
      </c>
    </row>
    <row r="1679" spans="1:10" x14ac:dyDescent="0.25">
      <c r="A1679" s="15">
        <v>43855</v>
      </c>
      <c r="B1679" s="13">
        <v>1.4997</v>
      </c>
      <c r="C1679" s="13">
        <v>1.446</v>
      </c>
      <c r="D1679" s="13">
        <v>1.4893000000000001</v>
      </c>
      <c r="E1679" s="13">
        <v>1.6138999999999999</v>
      </c>
      <c r="F1679" s="13">
        <v>1.9365999999999999</v>
      </c>
      <c r="G1679" s="13">
        <v>1.6772999999999998</v>
      </c>
      <c r="H1679" s="13">
        <v>1.4415</v>
      </c>
      <c r="I1679" s="13">
        <v>1.4938999999999998</v>
      </c>
      <c r="J1679" s="13">
        <v>1.4905000000000002</v>
      </c>
    </row>
    <row r="1680" spans="1:10" x14ac:dyDescent="0.25">
      <c r="A1680" s="15">
        <v>43862</v>
      </c>
      <c r="B1680" s="13">
        <v>1.5191999999999999</v>
      </c>
      <c r="C1680" s="13">
        <v>1.4769999999999999</v>
      </c>
      <c r="D1680" s="13">
        <v>1.5268999999999999</v>
      </c>
      <c r="E1680" s="13">
        <v>1.6559999999999999</v>
      </c>
      <c r="F1680" s="13">
        <v>1.9269999999999998</v>
      </c>
      <c r="G1680" s="13">
        <v>1.6798</v>
      </c>
      <c r="H1680" s="13">
        <v>1.4828000000000001</v>
      </c>
      <c r="I1680" s="13">
        <v>1.5263999999999998</v>
      </c>
      <c r="J1680" s="13">
        <v>1.5184</v>
      </c>
    </row>
    <row r="1681" spans="1:10" x14ac:dyDescent="0.25">
      <c r="A1681" s="15">
        <v>43869</v>
      </c>
      <c r="B1681" s="13">
        <v>1.5719000000000001</v>
      </c>
      <c r="C1681" s="13">
        <v>1.431</v>
      </c>
      <c r="D1681" s="13">
        <v>1.4933000000000001</v>
      </c>
      <c r="E1681" s="13">
        <v>1.6149</v>
      </c>
      <c r="F1681" s="13">
        <v>1.8875</v>
      </c>
      <c r="G1681" s="13">
        <v>1.5374000000000001</v>
      </c>
      <c r="H1681" s="13">
        <v>1.4493</v>
      </c>
      <c r="I1681" s="13">
        <v>1.5744</v>
      </c>
      <c r="J1681" s="13">
        <v>1.5234999999999999</v>
      </c>
    </row>
    <row r="1682" spans="1:10" x14ac:dyDescent="0.25">
      <c r="A1682" s="15">
        <v>43876</v>
      </c>
      <c r="B1682" s="13">
        <v>1.5249999999999999</v>
      </c>
      <c r="C1682" s="13">
        <v>1.337</v>
      </c>
      <c r="D1682" s="13">
        <v>1.4291999999999998</v>
      </c>
      <c r="E1682" s="13">
        <v>1.5604</v>
      </c>
      <c r="F1682" s="13">
        <v>1.7469999999999999</v>
      </c>
      <c r="G1682" s="13">
        <v>1.4509000000000001</v>
      </c>
      <c r="H1682" s="13">
        <v>1.3668</v>
      </c>
      <c r="I1682" s="13">
        <v>1.5399</v>
      </c>
      <c r="J1682" s="13">
        <v>1.4790999999999999</v>
      </c>
    </row>
    <row r="1683" spans="1:10" x14ac:dyDescent="0.25">
      <c r="A1683" s="15">
        <v>43883</v>
      </c>
      <c r="B1683" s="13">
        <v>1.4536000000000002</v>
      </c>
      <c r="C1683" s="13">
        <v>1.2990000000000002</v>
      </c>
      <c r="D1683" s="13">
        <v>1.3940999999999999</v>
      </c>
      <c r="E1683" s="13">
        <v>1.4706999999999999</v>
      </c>
      <c r="F1683" s="13">
        <v>1.6647999999999998</v>
      </c>
      <c r="G1683" s="13">
        <v>1.409</v>
      </c>
      <c r="H1683" s="13">
        <v>1.3307</v>
      </c>
      <c r="I1683" s="13">
        <v>1.4574</v>
      </c>
      <c r="J1683" s="13">
        <v>1.4033000000000002</v>
      </c>
    </row>
    <row r="1684" spans="1:10" x14ac:dyDescent="0.25">
      <c r="A1684" s="15">
        <v>43890</v>
      </c>
      <c r="B1684" s="13">
        <v>1.4365999999999999</v>
      </c>
      <c r="C1684" s="13">
        <v>1.3069999999999999</v>
      </c>
      <c r="D1684" s="13">
        <v>1.4118999999999999</v>
      </c>
      <c r="E1684" s="13">
        <v>1.5336000000000001</v>
      </c>
      <c r="F1684" s="13">
        <v>1.6499000000000001</v>
      </c>
      <c r="G1684" s="13">
        <v>1.4497</v>
      </c>
      <c r="H1684" s="13">
        <v>1.3534999999999999</v>
      </c>
      <c r="I1684" s="13">
        <v>1.4213</v>
      </c>
      <c r="J1684" s="13">
        <v>1.3831</v>
      </c>
    </row>
    <row r="1685" spans="1:10" x14ac:dyDescent="0.25">
      <c r="A1685" s="15">
        <v>43897</v>
      </c>
      <c r="B1685" s="13">
        <v>1.4631999999999998</v>
      </c>
      <c r="C1685" s="13">
        <v>1.3219999999999998</v>
      </c>
      <c r="D1685" s="13">
        <v>1.4238999999999999</v>
      </c>
      <c r="E1685" s="13">
        <v>1.56</v>
      </c>
      <c r="F1685" s="13">
        <v>1.6791999999999998</v>
      </c>
      <c r="G1685" s="13">
        <v>1.4644999999999999</v>
      </c>
      <c r="H1685" s="13">
        <v>1.367</v>
      </c>
      <c r="I1685" s="13">
        <v>1.4440999999999999</v>
      </c>
      <c r="J1685" s="13">
        <v>1.4027000000000001</v>
      </c>
    </row>
    <row r="1686" spans="1:10" x14ac:dyDescent="0.25">
      <c r="A1686" s="15">
        <v>43904</v>
      </c>
      <c r="B1686" s="13">
        <v>1.476</v>
      </c>
      <c r="C1686" s="13">
        <v>1.351</v>
      </c>
      <c r="D1686" s="13">
        <v>1.4768000000000001</v>
      </c>
      <c r="E1686" s="13">
        <v>1.6152000000000002</v>
      </c>
      <c r="F1686" s="13">
        <v>1.7287999999999999</v>
      </c>
      <c r="G1686" s="13">
        <v>1.5371999999999999</v>
      </c>
      <c r="H1686" s="13">
        <v>1.4416</v>
      </c>
      <c r="I1686" s="13">
        <v>1.4543999999999999</v>
      </c>
      <c r="J1686" s="13">
        <v>1.4286000000000001</v>
      </c>
    </row>
    <row r="1687" spans="1:10" x14ac:dyDescent="0.25">
      <c r="A1687" s="15">
        <v>43911</v>
      </c>
      <c r="B1687" s="13">
        <v>1.5397000000000001</v>
      </c>
      <c r="C1687" s="13">
        <v>1.4350000000000001</v>
      </c>
      <c r="D1687" s="13">
        <v>1.5851</v>
      </c>
      <c r="E1687" s="13">
        <v>1.7097</v>
      </c>
      <c r="F1687" s="13">
        <v>1.9072</v>
      </c>
      <c r="G1687" s="13">
        <v>1.6968000000000001</v>
      </c>
      <c r="H1687" s="13">
        <v>1.5733000000000001</v>
      </c>
      <c r="I1687" s="13">
        <v>1.5221</v>
      </c>
      <c r="J1687" s="13">
        <v>1.5216999999999998</v>
      </c>
    </row>
    <row r="1688" spans="1:10" x14ac:dyDescent="0.25">
      <c r="A1688" s="15">
        <v>43918</v>
      </c>
      <c r="B1688" s="13">
        <v>1.6375</v>
      </c>
      <c r="C1688" s="13">
        <v>1.5859999999999999</v>
      </c>
      <c r="D1688" s="13">
        <v>1.6958000000000002</v>
      </c>
      <c r="E1688" s="13">
        <v>1.8061</v>
      </c>
      <c r="F1688" s="13">
        <v>1.9879</v>
      </c>
      <c r="G1688" s="13">
        <v>1.9453</v>
      </c>
      <c r="H1688" s="13">
        <v>1.6850000000000001</v>
      </c>
      <c r="I1688" s="13">
        <v>1.6638999999999999</v>
      </c>
      <c r="J1688" s="13">
        <v>1.6791</v>
      </c>
    </row>
    <row r="1689" spans="1:10" x14ac:dyDescent="0.25">
      <c r="A1689" s="15">
        <v>43925</v>
      </c>
      <c r="B1689" s="13">
        <v>1.7618</v>
      </c>
      <c r="C1689" s="13">
        <v>1.6780000000000002</v>
      </c>
      <c r="D1689" s="13">
        <v>1.6628000000000001</v>
      </c>
      <c r="E1689" s="13">
        <v>1.7397999999999998</v>
      </c>
      <c r="F1689" s="13">
        <v>1.9643000000000002</v>
      </c>
      <c r="G1689" s="13">
        <v>1.7415</v>
      </c>
      <c r="H1689" s="13">
        <v>1.6156999999999999</v>
      </c>
      <c r="I1689" s="13">
        <v>1.7768000000000002</v>
      </c>
      <c r="J1689" s="13">
        <v>1.7311000000000001</v>
      </c>
    </row>
    <row r="1690" spans="1:10" x14ac:dyDescent="0.25">
      <c r="A1690" s="15">
        <v>43932</v>
      </c>
      <c r="B1690" s="13">
        <v>1.6640999999999999</v>
      </c>
      <c r="C1690" s="13">
        <v>1.492</v>
      </c>
      <c r="D1690" s="13">
        <v>1.4369999999999998</v>
      </c>
      <c r="E1690" s="13">
        <v>1.5468999999999999</v>
      </c>
      <c r="F1690" s="13">
        <v>1.7553999999999998</v>
      </c>
      <c r="G1690" s="13">
        <v>1.4574</v>
      </c>
      <c r="H1690" s="13">
        <v>1.3204</v>
      </c>
      <c r="I1690" s="13">
        <v>1.7316</v>
      </c>
      <c r="J1690" s="13">
        <v>1.6174999999999999</v>
      </c>
    </row>
    <row r="1691" spans="1:10" x14ac:dyDescent="0.25">
      <c r="A1691" s="15">
        <v>43939</v>
      </c>
      <c r="B1691" s="13">
        <v>1.4008</v>
      </c>
      <c r="C1691" s="13">
        <v>1.208</v>
      </c>
      <c r="D1691" s="13">
        <v>1.2872999999999999</v>
      </c>
      <c r="E1691" s="13">
        <v>1.4036000000000002</v>
      </c>
      <c r="F1691" s="13">
        <v>1.58</v>
      </c>
      <c r="G1691" s="13">
        <v>1.2573000000000001</v>
      </c>
      <c r="H1691" s="13">
        <v>1.1640000000000001</v>
      </c>
      <c r="I1691" s="13">
        <v>1.411</v>
      </c>
      <c r="J1691" s="13">
        <v>1.3347</v>
      </c>
    </row>
    <row r="1692" spans="1:10" x14ac:dyDescent="0.25">
      <c r="A1692" s="15">
        <v>43946</v>
      </c>
      <c r="B1692" s="13">
        <v>1.2548000000000001</v>
      </c>
      <c r="C1692" s="13">
        <v>1.113</v>
      </c>
      <c r="D1692" s="13">
        <v>1.2912000000000001</v>
      </c>
      <c r="E1692" s="13">
        <v>1.4343000000000001</v>
      </c>
      <c r="F1692" s="13">
        <v>1.5678000000000001</v>
      </c>
      <c r="G1692" s="13">
        <v>1.5362</v>
      </c>
      <c r="H1692" s="13">
        <v>1.173</v>
      </c>
      <c r="I1692" s="13">
        <v>1.2545999999999999</v>
      </c>
      <c r="J1692" s="13">
        <v>1.2617</v>
      </c>
    </row>
    <row r="1693" spans="1:10" x14ac:dyDescent="0.25">
      <c r="A1693" s="15">
        <v>43953</v>
      </c>
      <c r="B1693" s="13">
        <v>1.2763</v>
      </c>
      <c r="C1693" s="13">
        <v>1.264</v>
      </c>
      <c r="D1693" s="13">
        <v>1.4213999999999998</v>
      </c>
      <c r="E1693" s="13">
        <v>1.5650999999999999</v>
      </c>
      <c r="F1693" s="13">
        <v>1.5393999999999999</v>
      </c>
      <c r="G1693" s="13">
        <v>1.9446000000000001</v>
      </c>
      <c r="H1693" s="13">
        <v>1.3515000000000001</v>
      </c>
      <c r="I1693" s="13">
        <v>1.2636000000000001</v>
      </c>
      <c r="J1693" s="13">
        <v>1.3512</v>
      </c>
    </row>
    <row r="1694" spans="1:10" x14ac:dyDescent="0.25">
      <c r="A1694" s="15">
        <v>43960</v>
      </c>
      <c r="B1694" s="13">
        <v>1.4040999999999999</v>
      </c>
      <c r="C1694" s="13">
        <v>1.548</v>
      </c>
      <c r="D1694" s="13">
        <v>1.6872</v>
      </c>
      <c r="E1694" s="13">
        <v>1.9008</v>
      </c>
      <c r="F1694" s="13">
        <v>2.1396000000000002</v>
      </c>
      <c r="G1694" s="13">
        <v>2.5261</v>
      </c>
      <c r="H1694" s="13">
        <v>1.6191</v>
      </c>
      <c r="I1694" s="13">
        <v>1.4088999999999998</v>
      </c>
      <c r="J1694" s="13">
        <v>1.6161000000000001</v>
      </c>
    </row>
    <row r="1695" spans="1:10" x14ac:dyDescent="0.25">
      <c r="A1695" s="15">
        <v>43967</v>
      </c>
      <c r="B1695" s="13">
        <v>1.6275999999999999</v>
      </c>
      <c r="C1695" s="13">
        <v>1.7090000000000001</v>
      </c>
      <c r="D1695" s="13">
        <v>1.7972999999999999</v>
      </c>
      <c r="E1695" s="13">
        <v>2.0205000000000002</v>
      </c>
      <c r="F1695" s="13">
        <v>2.2671999999999999</v>
      </c>
      <c r="G1695" s="13">
        <v>2.379</v>
      </c>
      <c r="H1695" s="13">
        <v>1.7177</v>
      </c>
      <c r="I1695" s="13">
        <v>1.7097</v>
      </c>
      <c r="J1695" s="13">
        <v>1.804</v>
      </c>
    </row>
    <row r="1696" spans="1:10" x14ac:dyDescent="0.25">
      <c r="A1696" s="15">
        <v>43974</v>
      </c>
      <c r="B1696" s="13">
        <v>1.6983000000000001</v>
      </c>
      <c r="C1696" s="13">
        <v>1.86</v>
      </c>
      <c r="D1696" s="13">
        <v>1.7538999999999998</v>
      </c>
      <c r="E1696" s="13">
        <v>1.9805999999999999</v>
      </c>
      <c r="F1696" s="13">
        <v>2.2647999999999997</v>
      </c>
      <c r="G1696" s="13">
        <v>2.2274000000000003</v>
      </c>
      <c r="H1696" s="13">
        <v>1.6447000000000001</v>
      </c>
      <c r="I1696" s="13">
        <v>1.8008999999999999</v>
      </c>
      <c r="J1696" s="13">
        <v>1.8540999999999999</v>
      </c>
    </row>
    <row r="1697" spans="1:10" x14ac:dyDescent="0.25">
      <c r="A1697" s="15">
        <v>43981</v>
      </c>
      <c r="B1697" s="13">
        <v>1.6646000000000001</v>
      </c>
      <c r="C1697" s="13">
        <v>1.6819999999999999</v>
      </c>
      <c r="D1697" s="13">
        <v>1.6468</v>
      </c>
      <c r="E1697" s="13">
        <v>1.8532</v>
      </c>
      <c r="F1697" s="13">
        <v>2.0882000000000001</v>
      </c>
      <c r="G1697" s="13">
        <v>2.0258000000000003</v>
      </c>
      <c r="H1697" s="13">
        <v>1.5504</v>
      </c>
      <c r="I1697" s="13">
        <v>1.7494999999999998</v>
      </c>
      <c r="J1697" s="13">
        <v>1.7687999999999999</v>
      </c>
    </row>
    <row r="1698" spans="1:10" x14ac:dyDescent="0.25">
      <c r="A1698" s="15">
        <v>43988</v>
      </c>
      <c r="B1698" s="13">
        <v>1.5911999999999999</v>
      </c>
      <c r="C1698" s="13">
        <v>1.571</v>
      </c>
      <c r="D1698" s="13">
        <v>1.5050999999999999</v>
      </c>
      <c r="E1698" s="13">
        <v>1.7047999999999999</v>
      </c>
      <c r="F1698" s="13">
        <v>1.9890999999999999</v>
      </c>
      <c r="G1698" s="13">
        <v>1.7697999999999998</v>
      </c>
      <c r="H1698" s="13">
        <v>1.3692</v>
      </c>
      <c r="I1698" s="13">
        <v>1.641</v>
      </c>
      <c r="J1698" s="13">
        <v>1.6256999999999999</v>
      </c>
    </row>
    <row r="1699" spans="1:10" x14ac:dyDescent="0.25">
      <c r="A1699" s="15">
        <v>43995</v>
      </c>
      <c r="B1699" s="13">
        <v>1.4403999999999999</v>
      </c>
      <c r="C1699" s="13">
        <v>1.3519999999999999</v>
      </c>
      <c r="D1699" s="13">
        <v>1.3352000000000002</v>
      </c>
      <c r="E1699" s="13">
        <v>1.5323</v>
      </c>
      <c r="F1699" s="13">
        <v>1.7982</v>
      </c>
      <c r="G1699" s="13">
        <v>1.5985</v>
      </c>
      <c r="H1699" s="13">
        <v>1.2234</v>
      </c>
      <c r="I1699" s="13">
        <v>1.8278000000000001</v>
      </c>
      <c r="J1699" s="13">
        <v>1.4430000000000001</v>
      </c>
    </row>
    <row r="1700" spans="1:10" x14ac:dyDescent="0.25">
      <c r="A1700" s="15">
        <v>44002</v>
      </c>
      <c r="B1700" s="13">
        <v>1.266</v>
      </c>
      <c r="C1700" s="13">
        <v>1.1919999999999999</v>
      </c>
      <c r="D1700" s="13">
        <v>1.2761</v>
      </c>
      <c r="E1700" s="13">
        <v>1.4702999999999999</v>
      </c>
      <c r="F1700" s="13">
        <v>1.6965000000000001</v>
      </c>
      <c r="G1700" s="13">
        <v>1.516</v>
      </c>
      <c r="H1700" s="13">
        <v>1.1445000000000001</v>
      </c>
      <c r="I1700" s="13">
        <v>1.3219000000000001</v>
      </c>
      <c r="J1700" s="13">
        <v>1.3071999999999999</v>
      </c>
    </row>
    <row r="1701" spans="1:10" x14ac:dyDescent="0.25">
      <c r="A1701" s="15">
        <v>44009</v>
      </c>
      <c r="B1701" s="13">
        <v>1.2306999999999999</v>
      </c>
      <c r="C1701" s="13">
        <v>1.1120000000000001</v>
      </c>
      <c r="D1701" s="13">
        <v>1.2262999999999999</v>
      </c>
      <c r="E1701" s="13">
        <v>1.4444999999999999</v>
      </c>
      <c r="F1701" s="13">
        <v>1.7328000000000001</v>
      </c>
      <c r="G1701" s="13">
        <v>1.4853000000000001</v>
      </c>
      <c r="H1701" s="13">
        <v>1.1037000000000001</v>
      </c>
      <c r="I1701" s="13">
        <v>1.2351000000000001</v>
      </c>
      <c r="J1701" s="13">
        <v>1.2358</v>
      </c>
    </row>
    <row r="1702" spans="1:10" x14ac:dyDescent="0.25">
      <c r="A1702" s="15">
        <v>44016</v>
      </c>
      <c r="B1702" s="13">
        <v>1.4065000000000001</v>
      </c>
      <c r="C1702" s="13">
        <v>1.097</v>
      </c>
      <c r="D1702" s="13">
        <v>1.2285999999999999</v>
      </c>
      <c r="E1702" s="13">
        <v>1.4272</v>
      </c>
      <c r="F1702" s="13">
        <v>1.7243000000000002</v>
      </c>
      <c r="G1702" s="13">
        <v>1.4679</v>
      </c>
      <c r="H1702" s="13">
        <v>1.1052</v>
      </c>
      <c r="I1702" s="13">
        <v>1.1906000000000001</v>
      </c>
      <c r="J1702" s="13">
        <v>1.1985999999999999</v>
      </c>
    </row>
    <row r="1703" spans="1:10" x14ac:dyDescent="0.25">
      <c r="A1703" s="15">
        <v>44023</v>
      </c>
      <c r="B1703" s="13">
        <v>1.4065000000000001</v>
      </c>
      <c r="C1703" s="13">
        <v>1.1079999999999999</v>
      </c>
      <c r="D1703" s="13">
        <v>1.2250000000000001</v>
      </c>
      <c r="E1703" s="13">
        <v>1.4559</v>
      </c>
      <c r="F1703" s="13">
        <v>1.7257</v>
      </c>
      <c r="G1703" s="13">
        <v>1.4772999999999998</v>
      </c>
      <c r="H1703" s="13">
        <v>1.1103000000000001</v>
      </c>
      <c r="I1703" s="13">
        <v>1.1979</v>
      </c>
      <c r="J1703" s="13">
        <v>1.2024999999999999</v>
      </c>
    </row>
    <row r="1704" spans="1:10" x14ac:dyDescent="0.25">
      <c r="A1704" s="15">
        <v>44030</v>
      </c>
      <c r="B1704" s="13">
        <v>1.4055000000000002</v>
      </c>
      <c r="C1704" s="13">
        <v>1.0959999999999999</v>
      </c>
      <c r="D1704" s="13">
        <v>1.2358</v>
      </c>
      <c r="E1704" s="13">
        <v>1.4902000000000002</v>
      </c>
      <c r="F1704" s="13">
        <v>1.7016</v>
      </c>
      <c r="G1704" s="13">
        <v>1.5315000000000001</v>
      </c>
      <c r="H1704" s="13">
        <v>1.1472</v>
      </c>
      <c r="I1704" s="13">
        <v>1.2004000000000001</v>
      </c>
      <c r="J1704" s="13">
        <v>1.2176</v>
      </c>
    </row>
    <row r="1705" spans="1:10" x14ac:dyDescent="0.25">
      <c r="A1705" s="15">
        <v>44037</v>
      </c>
      <c r="B1705" s="13">
        <v>1.4055000000000002</v>
      </c>
      <c r="C1705" s="13">
        <v>1.1579999999999999</v>
      </c>
      <c r="D1705" s="13">
        <v>1.2886000000000002</v>
      </c>
      <c r="E1705" s="13">
        <v>1.5459000000000001</v>
      </c>
      <c r="F1705" s="13">
        <v>1.7382</v>
      </c>
      <c r="G1705" s="13">
        <v>1.5734999999999999</v>
      </c>
      <c r="H1705" s="13">
        <v>1.1970000000000001</v>
      </c>
      <c r="I1705" s="13">
        <v>1.2341</v>
      </c>
      <c r="J1705" s="13">
        <v>1.2554000000000001</v>
      </c>
    </row>
    <row r="1706" spans="1:10" x14ac:dyDescent="0.25">
      <c r="A1706" s="15">
        <v>44044</v>
      </c>
      <c r="B1706" s="13">
        <v>1.4624999999999999</v>
      </c>
      <c r="C1706" s="13">
        <v>1.2190000000000001</v>
      </c>
      <c r="D1706" s="13">
        <v>1.3248</v>
      </c>
      <c r="E1706" s="13">
        <v>1.6381000000000001</v>
      </c>
      <c r="F1706" s="13">
        <v>1.7918000000000001</v>
      </c>
      <c r="G1706" s="13">
        <v>1.5578999999999998</v>
      </c>
      <c r="H1706" s="13">
        <v>1.2701</v>
      </c>
      <c r="I1706" s="13">
        <v>1.2833000000000001</v>
      </c>
      <c r="J1706" s="13">
        <v>1.2938999999999998</v>
      </c>
    </row>
    <row r="1707" spans="1:10" x14ac:dyDescent="0.25">
      <c r="A1707" s="15">
        <v>44051</v>
      </c>
      <c r="B1707" s="13">
        <v>1.4624999999999999</v>
      </c>
      <c r="C1707" s="13">
        <v>1.284</v>
      </c>
      <c r="D1707" s="13">
        <v>1.3352000000000002</v>
      </c>
      <c r="E1707" s="13">
        <v>1.5630000000000002</v>
      </c>
      <c r="F1707" s="13">
        <v>1.7437</v>
      </c>
      <c r="G1707" s="13">
        <v>1.4818</v>
      </c>
      <c r="H1707" s="13">
        <v>1.2675000000000001</v>
      </c>
      <c r="I1707" s="13">
        <v>1.3555000000000001</v>
      </c>
      <c r="J1707" s="13">
        <v>1.3385</v>
      </c>
    </row>
    <row r="1708" spans="1:10" x14ac:dyDescent="0.25">
      <c r="A1708" s="15">
        <v>44058</v>
      </c>
      <c r="B1708" s="13">
        <v>1.4590000000000001</v>
      </c>
      <c r="C1708" s="13">
        <v>1.2450000000000001</v>
      </c>
      <c r="D1708" s="13">
        <v>1.3338999999999999</v>
      </c>
      <c r="E1708" s="13">
        <v>1.5836000000000001</v>
      </c>
      <c r="F1708" s="13">
        <v>1.7956000000000001</v>
      </c>
      <c r="G1708" s="13">
        <v>1.5774000000000001</v>
      </c>
      <c r="H1708" s="13">
        <v>1.2862</v>
      </c>
      <c r="I1708" s="13">
        <v>1.3591</v>
      </c>
      <c r="J1708" s="13">
        <v>1.3553999999999999</v>
      </c>
    </row>
    <row r="1709" spans="1:10" x14ac:dyDescent="0.25">
      <c r="A1709" s="15">
        <v>44065</v>
      </c>
      <c r="B1709" s="13">
        <v>1.4555</v>
      </c>
      <c r="C1709" s="13">
        <v>1.2729999999999999</v>
      </c>
      <c r="D1709" s="13">
        <v>1.3625999999999998</v>
      </c>
      <c r="E1709" s="13">
        <v>1.6153</v>
      </c>
      <c r="F1709" s="13">
        <v>1.8300999999999998</v>
      </c>
      <c r="G1709" s="13">
        <v>1.6387</v>
      </c>
      <c r="H1709" s="13">
        <v>1.3125</v>
      </c>
      <c r="I1709" s="13">
        <v>1.3756999999999999</v>
      </c>
      <c r="J1709" s="13">
        <v>1.383</v>
      </c>
    </row>
    <row r="1710" spans="1:10" x14ac:dyDescent="0.25">
      <c r="A1710" s="15">
        <v>44072</v>
      </c>
      <c r="B1710" s="13">
        <v>1.4694999999999998</v>
      </c>
      <c r="C1710" s="13">
        <v>1.3119999999999998</v>
      </c>
      <c r="D1710" s="13">
        <v>1.3921000000000001</v>
      </c>
      <c r="E1710" s="13">
        <v>1.6071</v>
      </c>
      <c r="F1710" s="13">
        <v>1.8851</v>
      </c>
      <c r="G1710" s="13">
        <v>1.6333000000000002</v>
      </c>
      <c r="H1710" s="13">
        <v>1.349</v>
      </c>
      <c r="I1710" s="13">
        <v>1.401</v>
      </c>
      <c r="J1710" s="13">
        <v>1.4036999999999999</v>
      </c>
    </row>
    <row r="1711" spans="1:10" x14ac:dyDescent="0.25">
      <c r="A1711" s="15">
        <v>44079</v>
      </c>
      <c r="B1711" s="13">
        <v>1.486</v>
      </c>
      <c r="C1711" s="13">
        <v>1.3340000000000001</v>
      </c>
      <c r="D1711" s="13">
        <v>1.3921999999999999</v>
      </c>
      <c r="E1711" s="13">
        <v>1.6388</v>
      </c>
      <c r="F1711" s="13">
        <v>1.9066999999999998</v>
      </c>
      <c r="G1711" s="13">
        <v>1.5951</v>
      </c>
      <c r="H1711" s="13">
        <v>1.3625</v>
      </c>
      <c r="I1711" s="13">
        <v>1.4421000000000002</v>
      </c>
      <c r="J1711" s="13">
        <v>1.4252</v>
      </c>
    </row>
    <row r="1712" spans="1:10" x14ac:dyDescent="0.25">
      <c r="A1712" s="15">
        <v>44086</v>
      </c>
      <c r="B1712" s="13">
        <v>1.4794999999999998</v>
      </c>
      <c r="C1712" s="13">
        <v>1.3680000000000001</v>
      </c>
      <c r="D1712" s="13">
        <v>1.4774</v>
      </c>
      <c r="E1712" s="13">
        <v>1.746</v>
      </c>
      <c r="F1712" s="13">
        <v>1.9722999999999999</v>
      </c>
      <c r="G1712" s="13">
        <v>1.7661000000000002</v>
      </c>
      <c r="H1712" s="13">
        <v>1.4693000000000001</v>
      </c>
      <c r="I1712" s="13">
        <v>1.4465999999999999</v>
      </c>
      <c r="J1712" s="13">
        <v>1.4703999999999999</v>
      </c>
    </row>
    <row r="1713" spans="1:10" x14ac:dyDescent="0.25">
      <c r="A1713" s="15">
        <v>44093</v>
      </c>
      <c r="B1713" s="13">
        <v>1.5294999999999999</v>
      </c>
      <c r="C1713" s="13">
        <v>1.5</v>
      </c>
      <c r="D1713" s="13">
        <v>1.5687</v>
      </c>
      <c r="E1713" s="13">
        <v>1.8391</v>
      </c>
      <c r="F1713" s="13">
        <v>2.0927000000000002</v>
      </c>
      <c r="G1713" s="13">
        <v>1.8000999999999998</v>
      </c>
      <c r="H1713" s="13">
        <v>1.6046</v>
      </c>
      <c r="I1713" s="13">
        <v>1.5475999999999999</v>
      </c>
      <c r="J1713" s="13">
        <v>1.5648</v>
      </c>
    </row>
    <row r="1714" spans="1:10" x14ac:dyDescent="0.25">
      <c r="A1714" s="15">
        <v>44100</v>
      </c>
      <c r="B1714" s="13">
        <v>1.6325999999999998</v>
      </c>
      <c r="C1714" s="13">
        <v>1.64</v>
      </c>
      <c r="D1714" s="13">
        <v>1.7094</v>
      </c>
      <c r="E1714" s="13">
        <v>1.9805000000000001</v>
      </c>
      <c r="F1714" s="13">
        <v>2.2286000000000001</v>
      </c>
      <c r="G1714" s="13">
        <v>1.9572000000000001</v>
      </c>
      <c r="H1714" s="13">
        <v>1.7706</v>
      </c>
      <c r="I1714" s="13">
        <v>1.6783000000000001</v>
      </c>
      <c r="J1714" s="13">
        <v>1.7072000000000001</v>
      </c>
    </row>
    <row r="1715" spans="1:10" x14ac:dyDescent="0.25">
      <c r="A1715" s="15">
        <v>44107</v>
      </c>
      <c r="B1715" s="13">
        <v>1.7582</v>
      </c>
      <c r="C1715" s="13">
        <v>1.776</v>
      </c>
      <c r="D1715" s="13">
        <v>1.7985</v>
      </c>
      <c r="E1715" s="13">
        <v>2.0655999999999999</v>
      </c>
      <c r="F1715" s="13">
        <v>2.3289</v>
      </c>
      <c r="G1715" s="13">
        <v>2.0536000000000003</v>
      </c>
      <c r="H1715" s="13">
        <v>1.8447</v>
      </c>
      <c r="I1715" s="13">
        <v>1.8488999999999998</v>
      </c>
      <c r="J1715" s="13">
        <v>1.8625999999999998</v>
      </c>
    </row>
    <row r="1716" spans="1:10" x14ac:dyDescent="0.25">
      <c r="A1716" s="15">
        <v>44114</v>
      </c>
      <c r="B1716" s="13">
        <v>1.8413999999999999</v>
      </c>
      <c r="C1716" s="13">
        <v>1.8419999999999999</v>
      </c>
      <c r="D1716" s="13">
        <v>1.8158000000000001</v>
      </c>
      <c r="E1716" s="13">
        <v>2.0362</v>
      </c>
      <c r="F1716" s="13">
        <v>2.3816000000000002</v>
      </c>
      <c r="G1716" s="13">
        <v>2.0880000000000001</v>
      </c>
      <c r="H1716" s="13">
        <v>1.8568</v>
      </c>
      <c r="I1716" s="13">
        <v>1.9337</v>
      </c>
      <c r="J1716" s="13">
        <v>1.9302000000000001</v>
      </c>
    </row>
    <row r="1717" spans="1:10" x14ac:dyDescent="0.25">
      <c r="A1717" s="15">
        <v>44121</v>
      </c>
      <c r="B1717" s="13">
        <v>1.8556999999999999</v>
      </c>
      <c r="C1717" s="13">
        <v>1.8480000000000001</v>
      </c>
      <c r="D1717" s="13">
        <v>1.8209</v>
      </c>
      <c r="E1717" s="13">
        <v>2.0233000000000003</v>
      </c>
      <c r="F1717" s="13">
        <v>2.3906999999999998</v>
      </c>
      <c r="G1717" s="13">
        <v>2.0973999999999999</v>
      </c>
      <c r="H1717" s="13">
        <v>1.8633000000000002</v>
      </c>
      <c r="I1717" s="13">
        <v>1.9474</v>
      </c>
      <c r="J1717" s="13">
        <v>1.9419999999999999</v>
      </c>
    </row>
    <row r="1718" spans="1:10" x14ac:dyDescent="0.25">
      <c r="A1718" s="15">
        <v>44128</v>
      </c>
      <c r="B1718" s="13">
        <v>1.8574999999999999</v>
      </c>
      <c r="C1718" s="13">
        <v>1.849</v>
      </c>
      <c r="D1718" s="13">
        <v>1.8269</v>
      </c>
      <c r="E1718" s="13">
        <v>2.0352000000000001</v>
      </c>
      <c r="F1718" s="13">
        <v>2.3808000000000002</v>
      </c>
      <c r="G1718" s="13">
        <v>2.17</v>
      </c>
      <c r="H1718" s="13">
        <v>1.8681000000000001</v>
      </c>
      <c r="I1718" s="13">
        <v>1.9550000000000001</v>
      </c>
      <c r="J1718" s="13">
        <v>1.9619</v>
      </c>
    </row>
    <row r="1719" spans="1:10" x14ac:dyDescent="0.25">
      <c r="A1719" s="15">
        <v>44135</v>
      </c>
      <c r="B1719" s="13">
        <v>1.8455000000000001</v>
      </c>
      <c r="C1719" s="13">
        <v>1.847</v>
      </c>
      <c r="D1719" s="13">
        <v>1.8031999999999999</v>
      </c>
      <c r="E1719" s="13">
        <v>1.9638</v>
      </c>
      <c r="F1719" s="13">
        <v>2.3090000000000002</v>
      </c>
      <c r="G1719" s="13">
        <v>2.0106999999999999</v>
      </c>
      <c r="H1719" s="13">
        <v>1.8207</v>
      </c>
      <c r="I1719" s="13">
        <v>1.9596</v>
      </c>
      <c r="J1719" s="13">
        <v>1.9338</v>
      </c>
    </row>
    <row r="1720" spans="1:10" x14ac:dyDescent="0.25">
      <c r="A1720" s="15">
        <v>44142</v>
      </c>
      <c r="B1720" s="13">
        <v>1.8097000000000001</v>
      </c>
      <c r="C1720" s="13">
        <v>1.774</v>
      </c>
      <c r="D1720" s="13">
        <v>1.7027000000000001</v>
      </c>
      <c r="E1720" s="13">
        <v>1.8171999999999999</v>
      </c>
      <c r="F1720" s="13">
        <v>2.1802999999999999</v>
      </c>
      <c r="G1720" s="13">
        <v>1.8618999999999999</v>
      </c>
      <c r="H1720" s="13">
        <v>1.7061000000000002</v>
      </c>
      <c r="I1720" s="13">
        <v>1.9218000000000002</v>
      </c>
      <c r="J1720" s="13">
        <v>1.8653</v>
      </c>
    </row>
    <row r="1721" spans="1:10" x14ac:dyDescent="0.25">
      <c r="A1721" s="15">
        <v>44149</v>
      </c>
      <c r="B1721" s="13">
        <v>1.7387999999999999</v>
      </c>
      <c r="C1721" s="13">
        <v>1.6769999999999998</v>
      </c>
      <c r="D1721" s="13">
        <v>1.6622999999999999</v>
      </c>
      <c r="E1721" s="13">
        <v>1.7783000000000002</v>
      </c>
      <c r="F1721" s="13">
        <v>2.1133000000000002</v>
      </c>
      <c r="G1721" s="13">
        <v>1.8344</v>
      </c>
      <c r="H1721" s="13">
        <v>1.6783000000000001</v>
      </c>
      <c r="I1721" s="13">
        <v>1.8052999999999999</v>
      </c>
      <c r="J1721" s="13">
        <v>1.7658</v>
      </c>
    </row>
    <row r="1722" spans="1:10" x14ac:dyDescent="0.25">
      <c r="A1722" s="15">
        <v>44156</v>
      </c>
      <c r="B1722" s="13">
        <v>1.6997</v>
      </c>
      <c r="C1722" s="13">
        <v>1.6580000000000001</v>
      </c>
      <c r="D1722" s="13">
        <v>1.6377999999999999</v>
      </c>
      <c r="E1722" s="13">
        <v>1.7427000000000001</v>
      </c>
      <c r="F1722" s="13">
        <v>2.0324</v>
      </c>
      <c r="G1722" s="13">
        <v>1.7512000000000001</v>
      </c>
      <c r="H1722" s="13">
        <v>1.6293</v>
      </c>
      <c r="I1722" s="13">
        <v>1.7696000000000001</v>
      </c>
      <c r="J1722" s="13">
        <v>1.7263999999999999</v>
      </c>
    </row>
    <row r="1723" spans="1:10" x14ac:dyDescent="0.25">
      <c r="A1723" s="15">
        <v>44163</v>
      </c>
      <c r="B1723" s="13">
        <v>1.6691</v>
      </c>
      <c r="C1723" s="13">
        <v>1.6030000000000002</v>
      </c>
      <c r="D1723" s="13">
        <v>1.5934999999999999</v>
      </c>
      <c r="E1723" s="13">
        <v>1.7161999999999999</v>
      </c>
      <c r="F1723" s="13">
        <v>1.9823</v>
      </c>
      <c r="G1723" s="13">
        <v>1.7031999999999998</v>
      </c>
      <c r="H1723" s="13">
        <v>1.5852000000000002</v>
      </c>
      <c r="I1723" s="13">
        <v>1.7268999999999999</v>
      </c>
      <c r="J1723" s="13">
        <v>1.6766999999999999</v>
      </c>
    </row>
    <row r="1724" spans="1:10" x14ac:dyDescent="0.25">
      <c r="A1724" s="15">
        <v>44170</v>
      </c>
      <c r="B1724" s="13">
        <v>1.6344999999999998</v>
      </c>
      <c r="C1724" s="13">
        <v>1.5640000000000001</v>
      </c>
      <c r="D1724" s="13">
        <v>1.5689</v>
      </c>
      <c r="E1724" s="13">
        <v>1.6879</v>
      </c>
      <c r="F1724" s="13">
        <v>1.9509000000000001</v>
      </c>
      <c r="G1724" s="13">
        <v>1.7057</v>
      </c>
      <c r="H1724" s="13">
        <v>1.5548</v>
      </c>
      <c r="I1724" s="13">
        <v>1.6758000000000002</v>
      </c>
      <c r="J1724" s="13">
        <v>1.6415</v>
      </c>
    </row>
    <row r="1725" spans="1:10" x14ac:dyDescent="0.25">
      <c r="A1725" s="15">
        <v>44177</v>
      </c>
      <c r="B1725" s="13">
        <v>1.6093999999999999</v>
      </c>
      <c r="C1725" s="13">
        <v>1.5330000000000001</v>
      </c>
      <c r="D1725" s="13">
        <v>1.5355000000000001</v>
      </c>
      <c r="E1725" s="13">
        <v>1.6653</v>
      </c>
      <c r="F1725" s="13">
        <v>1.9331</v>
      </c>
      <c r="G1725" s="13">
        <v>1.6562000000000001</v>
      </c>
      <c r="H1725" s="13">
        <v>1.5125</v>
      </c>
      <c r="I1725" s="13">
        <v>1.6466999999999998</v>
      </c>
      <c r="J1725" s="13">
        <v>1.6036000000000001</v>
      </c>
    </row>
    <row r="1726" spans="1:10" x14ac:dyDescent="0.25">
      <c r="A1726" s="15">
        <v>44184</v>
      </c>
      <c r="B1726" s="13">
        <v>1.5699000000000001</v>
      </c>
      <c r="C1726" s="13">
        <v>1.504</v>
      </c>
      <c r="D1726" s="13">
        <v>1.5156000000000001</v>
      </c>
      <c r="E1726" s="13">
        <v>1.64</v>
      </c>
      <c r="F1726" s="13">
        <v>1.9261000000000001</v>
      </c>
      <c r="G1726" s="13">
        <v>1.6351</v>
      </c>
      <c r="H1726" s="13">
        <v>1.4842</v>
      </c>
      <c r="I1726" s="13">
        <v>1.6059999999999999</v>
      </c>
      <c r="J1726" s="13">
        <v>1.5672999999999999</v>
      </c>
    </row>
    <row r="1727" spans="1:10" x14ac:dyDescent="0.25">
      <c r="A1727" s="15">
        <v>44191</v>
      </c>
      <c r="B1727" s="13">
        <v>1.5408999999999999</v>
      </c>
      <c r="C1727" s="13">
        <v>1.4550000000000001</v>
      </c>
      <c r="D1727" s="13">
        <v>1.4753999999999998</v>
      </c>
      <c r="E1727" s="13">
        <v>1.5831</v>
      </c>
      <c r="F1727" s="13">
        <v>1.8705000000000001</v>
      </c>
      <c r="G1727" s="13">
        <v>1.5386000000000002</v>
      </c>
      <c r="H1727" s="13">
        <v>1.4291999999999998</v>
      </c>
      <c r="I1727" s="13">
        <v>1.5800999999999998</v>
      </c>
      <c r="J1727" s="13">
        <v>1.5247999999999999</v>
      </c>
    </row>
    <row r="1728" spans="1:10" x14ac:dyDescent="0.25">
      <c r="A1728" s="15">
        <v>44198</v>
      </c>
      <c r="B1728" s="13">
        <v>1.5011000000000001</v>
      </c>
      <c r="C1728" s="13">
        <v>1.3969999999999998</v>
      </c>
      <c r="D1728" s="13">
        <v>1.4306999999999999</v>
      </c>
      <c r="E1728" s="13">
        <v>1.5101</v>
      </c>
      <c r="F1728" s="13">
        <v>1.885</v>
      </c>
      <c r="G1728" s="13">
        <v>1.4836</v>
      </c>
      <c r="H1728" s="13">
        <v>1.3825000000000001</v>
      </c>
      <c r="I1728" s="13" t="s">
        <v>25</v>
      </c>
      <c r="J1728" s="13">
        <v>1.4687999999999999</v>
      </c>
    </row>
    <row r="1729" spans="1:10" x14ac:dyDescent="0.25">
      <c r="A1729" s="15">
        <v>44205</v>
      </c>
      <c r="B1729" s="13">
        <v>1.4794</v>
      </c>
      <c r="C1729" s="13">
        <v>1.389</v>
      </c>
      <c r="D1729" s="13">
        <v>1.4711000000000001</v>
      </c>
      <c r="E1729" s="13">
        <v>1.6249</v>
      </c>
      <c r="F1729" s="13">
        <v>1.8812</v>
      </c>
      <c r="G1729" s="13">
        <v>1.6277000000000001</v>
      </c>
      <c r="H1729" s="13">
        <v>1.4355000000000002</v>
      </c>
      <c r="I1729" s="13">
        <v>1.4742</v>
      </c>
      <c r="J1729" s="13">
        <v>1.4591999999999998</v>
      </c>
    </row>
    <row r="1730" spans="1:10" x14ac:dyDescent="0.25">
      <c r="A1730" s="15">
        <v>44212</v>
      </c>
      <c r="B1730" s="13">
        <v>1.4994000000000001</v>
      </c>
      <c r="C1730" s="13">
        <v>1.454</v>
      </c>
      <c r="D1730" s="13">
        <v>1.5231000000000001</v>
      </c>
      <c r="E1730" s="13">
        <v>1.6683000000000001</v>
      </c>
      <c r="F1730" s="13">
        <v>1.8344999999999998</v>
      </c>
      <c r="G1730" s="13">
        <v>1.6972</v>
      </c>
      <c r="H1730" s="13">
        <v>1.4991999999999999</v>
      </c>
      <c r="I1730" s="13">
        <v>1.5194999999999999</v>
      </c>
      <c r="J1730" s="13">
        <v>1.5165</v>
      </c>
    </row>
    <row r="1731" spans="1:10" x14ac:dyDescent="0.25">
      <c r="A1731" s="15">
        <v>44219</v>
      </c>
      <c r="B1731" s="13">
        <v>1.5465</v>
      </c>
      <c r="C1731" s="13">
        <v>1.5049999999999999</v>
      </c>
      <c r="D1731" s="13">
        <v>1.5293999999999999</v>
      </c>
      <c r="E1731" s="13">
        <v>1.6737</v>
      </c>
      <c r="F1731" s="13">
        <v>1.8640999999999999</v>
      </c>
      <c r="G1731" s="13">
        <v>1.6717</v>
      </c>
      <c r="H1731" s="13">
        <v>1.5059</v>
      </c>
      <c r="I1731" s="13">
        <v>1.5897999999999999</v>
      </c>
      <c r="J1731" s="13">
        <v>1.5637000000000001</v>
      </c>
    </row>
    <row r="1732" spans="1:10" x14ac:dyDescent="0.25">
      <c r="A1732" s="15">
        <v>44226</v>
      </c>
      <c r="B1732" s="13">
        <v>1.5541999999999998</v>
      </c>
      <c r="C1732" s="13">
        <v>1.494</v>
      </c>
      <c r="D1732" s="13">
        <v>1.5613999999999999</v>
      </c>
      <c r="E1732" s="13">
        <v>1.6921000000000002</v>
      </c>
      <c r="F1732" s="13">
        <v>1.8774999999999999</v>
      </c>
      <c r="G1732" s="13">
        <v>1.7208000000000001</v>
      </c>
      <c r="H1732" s="13">
        <v>1.5434000000000001</v>
      </c>
      <c r="I1732" s="13">
        <v>1.5966</v>
      </c>
      <c r="J1732" s="13">
        <v>1.579</v>
      </c>
    </row>
    <row r="1733" spans="1:10" x14ac:dyDescent="0.25">
      <c r="A1733" s="15">
        <v>44233</v>
      </c>
      <c r="B1733" s="13">
        <v>1.591</v>
      </c>
      <c r="C1733" s="13">
        <v>1.5509999999999999</v>
      </c>
      <c r="D1733" s="13">
        <v>1.6100999999999999</v>
      </c>
      <c r="E1733" s="13">
        <v>1.7519</v>
      </c>
      <c r="F1733" s="13">
        <v>1.9319999999999999</v>
      </c>
      <c r="G1733" s="13">
        <v>1.7558</v>
      </c>
      <c r="H1733" s="13">
        <v>1.5993000000000002</v>
      </c>
      <c r="I1733" s="13">
        <v>1.6296000000000002</v>
      </c>
      <c r="J1733" s="13">
        <v>1.6171</v>
      </c>
    </row>
    <row r="1734" spans="1:10" x14ac:dyDescent="0.25">
      <c r="A1734" s="15">
        <v>44240</v>
      </c>
      <c r="B1734" s="13">
        <v>1.6576</v>
      </c>
      <c r="C1734" s="13">
        <v>1.5959999999999999</v>
      </c>
      <c r="D1734" s="13">
        <v>1.6506000000000001</v>
      </c>
      <c r="E1734" s="13">
        <v>1.7915000000000001</v>
      </c>
      <c r="F1734" s="13">
        <v>1.9875999999999998</v>
      </c>
      <c r="G1734" s="13">
        <v>1.8090999999999999</v>
      </c>
      <c r="H1734" s="13">
        <v>1.6484000000000001</v>
      </c>
      <c r="I1734" s="13">
        <v>1.6883000000000001</v>
      </c>
      <c r="J1734" s="13">
        <v>1.6738</v>
      </c>
    </row>
    <row r="1735" spans="1:10" x14ac:dyDescent="0.25">
      <c r="A1735" s="15">
        <v>44247</v>
      </c>
      <c r="B1735" s="13">
        <v>1.7206999999999999</v>
      </c>
      <c r="C1735" s="13">
        <v>1.67</v>
      </c>
      <c r="D1735" s="13">
        <v>1.7387000000000001</v>
      </c>
      <c r="E1735" s="13">
        <v>1.8722000000000001</v>
      </c>
      <c r="F1735" s="13">
        <v>2.0651999999999999</v>
      </c>
      <c r="G1735" s="13">
        <v>1.8855000000000002</v>
      </c>
      <c r="H1735" s="13">
        <v>1.7546000000000002</v>
      </c>
      <c r="I1735" s="13">
        <v>1.7475999999999998</v>
      </c>
      <c r="J1735" s="13">
        <v>1.7363999999999999</v>
      </c>
    </row>
    <row r="1736" spans="1:10" x14ac:dyDescent="0.25">
      <c r="A1736" s="15">
        <v>44254</v>
      </c>
      <c r="B1736" s="13">
        <v>1.7994999999999999</v>
      </c>
      <c r="C1736" s="13">
        <v>1.758</v>
      </c>
      <c r="D1736" s="13">
        <v>1.7823</v>
      </c>
      <c r="E1736" s="13">
        <v>1.9002000000000001</v>
      </c>
      <c r="F1736" s="13">
        <v>2.141</v>
      </c>
      <c r="G1736" s="13">
        <v>1.9235</v>
      </c>
      <c r="H1736" s="13">
        <v>1.8112000000000001</v>
      </c>
      <c r="I1736" s="13">
        <v>1.8452000000000002</v>
      </c>
      <c r="J1736" s="13">
        <v>1.8263</v>
      </c>
    </row>
    <row r="1737" spans="1:10" x14ac:dyDescent="0.25">
      <c r="A1737" s="15">
        <v>44261</v>
      </c>
      <c r="B1737" s="13">
        <v>1.8819999999999999</v>
      </c>
      <c r="C1737" s="13">
        <v>1.831</v>
      </c>
      <c r="D1737" s="13">
        <v>1.8702000000000001</v>
      </c>
      <c r="E1737" s="13">
        <v>1.9566999999999999</v>
      </c>
      <c r="F1737" s="13">
        <v>2.1947000000000001</v>
      </c>
      <c r="G1737" s="13">
        <v>1.9687999999999999</v>
      </c>
      <c r="H1737" s="13">
        <v>1.9132</v>
      </c>
      <c r="I1737" s="13">
        <v>1.8888999999999998</v>
      </c>
      <c r="J1737" s="13">
        <v>1.8794</v>
      </c>
    </row>
    <row r="1738" spans="1:10" x14ac:dyDescent="0.25">
      <c r="A1738" s="15">
        <v>44268</v>
      </c>
      <c r="B1738" s="13">
        <v>1.9965000000000002</v>
      </c>
      <c r="C1738" s="13">
        <v>1.9240000000000002</v>
      </c>
      <c r="D1738" s="13">
        <v>1.9349000000000001</v>
      </c>
      <c r="E1738" s="13">
        <v>2.0356999999999998</v>
      </c>
      <c r="F1738" s="13">
        <v>2.2612000000000001</v>
      </c>
      <c r="G1738" s="13">
        <v>2.0088999999999997</v>
      </c>
      <c r="H1738" s="13">
        <v>1.9890000000000001</v>
      </c>
      <c r="I1738" s="13">
        <v>1.9971000000000001</v>
      </c>
      <c r="J1738" s="13">
        <v>1.9711000000000001</v>
      </c>
    </row>
    <row r="1739" spans="1:10" x14ac:dyDescent="0.25">
      <c r="A1739" s="15">
        <v>44275</v>
      </c>
      <c r="B1739" s="13">
        <v>2.0769000000000002</v>
      </c>
      <c r="C1739" s="13">
        <v>2</v>
      </c>
      <c r="D1739" s="13">
        <v>1.9823</v>
      </c>
      <c r="E1739" s="13">
        <v>2.0813000000000001</v>
      </c>
      <c r="F1739" s="13">
        <v>2.2909999999999999</v>
      </c>
      <c r="G1739" s="13">
        <v>2.0838999999999999</v>
      </c>
      <c r="H1739" s="13">
        <v>2.0518000000000001</v>
      </c>
      <c r="I1739" s="13">
        <v>2.0752999999999999</v>
      </c>
      <c r="J1739" s="13">
        <v>2.0482</v>
      </c>
    </row>
    <row r="1740" spans="1:10" x14ac:dyDescent="0.25">
      <c r="A1740" s="15">
        <v>44282</v>
      </c>
      <c r="B1740" s="13">
        <v>2.1063999999999998</v>
      </c>
      <c r="C1740" s="13">
        <v>2.0619999999999998</v>
      </c>
      <c r="D1740" s="13">
        <v>2.0632999999999999</v>
      </c>
      <c r="E1740" s="13">
        <v>2.1577000000000002</v>
      </c>
      <c r="F1740" s="13">
        <v>2.3852000000000002</v>
      </c>
      <c r="G1740" s="13">
        <v>2.1963999999999997</v>
      </c>
      <c r="H1740" s="13">
        <v>2.1518999999999999</v>
      </c>
      <c r="I1740" s="13">
        <v>2.1424000000000003</v>
      </c>
      <c r="J1740" s="13">
        <v>2.1221999999999999</v>
      </c>
    </row>
    <row r="1741" spans="1:10" x14ac:dyDescent="0.25">
      <c r="A1741" s="15">
        <v>44289</v>
      </c>
      <c r="B1741" s="13">
        <v>2.1697000000000002</v>
      </c>
      <c r="C1741" s="13">
        <v>2.173</v>
      </c>
      <c r="D1741" s="13">
        <v>2.1837999999999997</v>
      </c>
      <c r="E1741" s="13">
        <v>2.2037999999999998</v>
      </c>
      <c r="F1741" s="13">
        <v>2.4476</v>
      </c>
      <c r="G1741" s="13">
        <v>2.2742</v>
      </c>
      <c r="H1741" s="13">
        <v>2.2507999999999999</v>
      </c>
      <c r="I1741" s="13">
        <v>2.2425000000000002</v>
      </c>
      <c r="J1741" s="13">
        <v>2.2199</v>
      </c>
    </row>
    <row r="1742" spans="1:10" x14ac:dyDescent="0.25">
      <c r="A1742" s="15">
        <v>44296</v>
      </c>
      <c r="B1742" s="13">
        <v>2.2826</v>
      </c>
      <c r="C1742" s="13">
        <v>2.2490000000000001</v>
      </c>
      <c r="D1742" s="13">
        <v>2.1962999999999999</v>
      </c>
      <c r="E1742" s="13">
        <v>2.2471999999999999</v>
      </c>
      <c r="F1742" s="13">
        <v>2.5805000000000002</v>
      </c>
      <c r="G1742" s="13">
        <v>2.3146</v>
      </c>
      <c r="H1742" s="13">
        <v>2.2948</v>
      </c>
      <c r="I1742" s="13">
        <v>2.3413999999999997</v>
      </c>
      <c r="J1742" s="13">
        <v>2.3092999999999999</v>
      </c>
    </row>
    <row r="1743" spans="1:10" x14ac:dyDescent="0.25">
      <c r="A1743" s="15">
        <v>44303</v>
      </c>
      <c r="B1743" s="13">
        <v>2.3162000000000003</v>
      </c>
      <c r="C1743" s="13">
        <v>2.2909999999999999</v>
      </c>
      <c r="D1743" s="13">
        <v>2.2378999999999998</v>
      </c>
      <c r="E1743" s="13">
        <v>2.2583000000000002</v>
      </c>
      <c r="F1743" s="13">
        <v>2.5937000000000001</v>
      </c>
      <c r="G1743" s="13">
        <v>2.3592</v>
      </c>
      <c r="H1743" s="13">
        <v>2.3344999999999998</v>
      </c>
      <c r="I1743" s="13">
        <v>2.3853999999999997</v>
      </c>
      <c r="J1743" s="13">
        <v>2.3540999999999999</v>
      </c>
    </row>
    <row r="1744" spans="1:10" x14ac:dyDescent="0.25">
      <c r="A1744" s="15">
        <v>44310</v>
      </c>
      <c r="B1744" s="13">
        <v>2.359</v>
      </c>
      <c r="C1744" s="13">
        <v>2.3319999999999999</v>
      </c>
      <c r="D1744" s="13">
        <v>2.2855000000000003</v>
      </c>
      <c r="E1744" s="13">
        <v>2.3127</v>
      </c>
      <c r="F1744" s="13">
        <v>2.6315</v>
      </c>
      <c r="G1744" s="13">
        <v>2.4031000000000002</v>
      </c>
      <c r="H1744" s="13">
        <v>2.3935</v>
      </c>
      <c r="I1744" s="13">
        <v>2.4245000000000001</v>
      </c>
      <c r="J1744" s="13">
        <v>2.3956</v>
      </c>
    </row>
    <row r="1745" spans="1:10" x14ac:dyDescent="0.25">
      <c r="A1745" s="15">
        <v>44317</v>
      </c>
      <c r="B1745" s="13">
        <v>2.3797999999999999</v>
      </c>
      <c r="C1745" s="13">
        <v>2.4009999999999998</v>
      </c>
      <c r="D1745" s="13">
        <v>2.3012000000000001</v>
      </c>
      <c r="E1745" s="13">
        <v>2.3216000000000001</v>
      </c>
      <c r="F1745" s="13">
        <v>2.6181999999999999</v>
      </c>
      <c r="G1745" s="13">
        <v>2.4485000000000001</v>
      </c>
      <c r="H1745" s="13">
        <v>2.3965000000000001</v>
      </c>
      <c r="I1745" s="13">
        <v>2.4840999999999998</v>
      </c>
      <c r="J1745" s="13">
        <v>2.4530000000000003</v>
      </c>
    </row>
    <row r="1746" spans="1:10" x14ac:dyDescent="0.25">
      <c r="A1746" s="15">
        <v>44324</v>
      </c>
      <c r="B1746" s="13">
        <v>2.4190999999999998</v>
      </c>
      <c r="C1746" s="13">
        <v>2.3759999999999999</v>
      </c>
      <c r="D1746" s="13">
        <v>2.2839</v>
      </c>
      <c r="E1746" s="13">
        <v>2.3003999999999998</v>
      </c>
      <c r="F1746" s="13">
        <v>2.6160000000000001</v>
      </c>
      <c r="G1746" s="13">
        <v>2.4281000000000001</v>
      </c>
      <c r="H1746" s="13">
        <v>2.4028999999999998</v>
      </c>
      <c r="I1746" s="13">
        <v>2.4870999999999999</v>
      </c>
      <c r="J1746" s="13">
        <v>2.4515000000000002</v>
      </c>
    </row>
    <row r="1747" spans="1:10" x14ac:dyDescent="0.25">
      <c r="A1747" s="15">
        <v>44331</v>
      </c>
      <c r="B1747" s="13">
        <v>2.4095</v>
      </c>
      <c r="C1747" s="13">
        <v>2.4119999999999999</v>
      </c>
      <c r="D1747" s="13">
        <v>2.3041</v>
      </c>
      <c r="E1747" s="13">
        <v>2.3279000000000001</v>
      </c>
      <c r="F1747" s="13">
        <v>2.5927999999999995</v>
      </c>
      <c r="G1747" s="13">
        <v>2.4599000000000002</v>
      </c>
      <c r="H1747" s="13">
        <v>2.4330000000000003</v>
      </c>
      <c r="I1747" s="13">
        <v>2.4935</v>
      </c>
      <c r="J1747" s="13">
        <v>2.3924000000000003</v>
      </c>
    </row>
    <row r="1748" spans="1:10" x14ac:dyDescent="0.25">
      <c r="A1748" s="15">
        <v>44338</v>
      </c>
      <c r="B1748" s="13">
        <v>2.4096000000000002</v>
      </c>
      <c r="C1748" s="13">
        <v>2.4249999999999998</v>
      </c>
      <c r="D1748" s="13">
        <v>2.3231999999999999</v>
      </c>
      <c r="E1748" s="13">
        <v>2.3236000000000003</v>
      </c>
      <c r="F1748" s="13">
        <v>2.6633</v>
      </c>
      <c r="G1748" s="13">
        <v>2.4822000000000002</v>
      </c>
      <c r="H1748" s="13">
        <v>2.4417</v>
      </c>
      <c r="I1748" s="13">
        <v>2.5236000000000001</v>
      </c>
      <c r="J1748" s="13">
        <v>2.4921000000000002</v>
      </c>
    </row>
    <row r="1749" spans="1:10" x14ac:dyDescent="0.25">
      <c r="A1749" s="15">
        <v>44345</v>
      </c>
      <c r="B1749" s="13">
        <v>2.4436</v>
      </c>
      <c r="C1749" s="13">
        <v>2.423</v>
      </c>
      <c r="D1749" s="13">
        <v>2.3369999999999997</v>
      </c>
      <c r="E1749" s="13">
        <v>2.2997000000000001</v>
      </c>
      <c r="F1749" s="13">
        <v>2.7422899999999997</v>
      </c>
      <c r="G1749" s="13">
        <v>2.4933999999999998</v>
      </c>
      <c r="H1749" s="13">
        <v>2.4691999999999998</v>
      </c>
      <c r="I1749" s="13">
        <v>2.5322999999999998</v>
      </c>
      <c r="J1749" s="13">
        <v>2.5015999999999998</v>
      </c>
    </row>
    <row r="1750" spans="1:10" x14ac:dyDescent="0.25">
      <c r="A1750" s="15">
        <v>44352</v>
      </c>
      <c r="B1750" s="13">
        <v>2.4655</v>
      </c>
      <c r="C1750" s="13">
        <v>2.4590000000000001</v>
      </c>
      <c r="D1750" s="13">
        <v>2.3849999999999998</v>
      </c>
      <c r="E1750" s="13">
        <v>2.4208000000000003</v>
      </c>
      <c r="F1750" s="13">
        <v>2.7841000000000005</v>
      </c>
      <c r="G1750" s="13">
        <v>2.5444999999999998</v>
      </c>
      <c r="H1750" s="13">
        <v>2.4956999999999998</v>
      </c>
      <c r="I1750" s="13">
        <v>2.5598000000000001</v>
      </c>
      <c r="J1750" s="13">
        <v>2.5341</v>
      </c>
    </row>
    <row r="1751" spans="1:10" x14ac:dyDescent="0.25">
      <c r="A1751" s="15">
        <v>44359</v>
      </c>
      <c r="B1751" s="13">
        <v>2.4904999999999999</v>
      </c>
      <c r="C1751" s="13">
        <v>2.5180000000000002</v>
      </c>
      <c r="D1751" s="13">
        <v>2.4441000000000002</v>
      </c>
      <c r="E1751" s="13">
        <v>2.4796</v>
      </c>
      <c r="F1751" s="13">
        <v>2.86</v>
      </c>
      <c r="G1751" s="13">
        <v>2.6805000000000003</v>
      </c>
      <c r="H1751" s="13">
        <v>2.6179000000000001</v>
      </c>
      <c r="I1751" s="13">
        <v>2.5863</v>
      </c>
      <c r="J1751" s="13">
        <v>2.5831</v>
      </c>
    </row>
    <row r="1752" spans="1:10" x14ac:dyDescent="0.25">
      <c r="A1752" s="15">
        <v>44366</v>
      </c>
      <c r="B1752" s="13">
        <v>2.5465</v>
      </c>
      <c r="C1752" s="13">
        <v>2.641</v>
      </c>
      <c r="D1752" s="13">
        <v>2.5387</v>
      </c>
      <c r="E1752" s="13">
        <v>2.4946999999999999</v>
      </c>
      <c r="F1752" s="13">
        <v>2.9129</v>
      </c>
      <c r="G1752" s="13">
        <v>2.7223999999999999</v>
      </c>
      <c r="H1752" s="13">
        <v>2.7052999999999998</v>
      </c>
      <c r="I1752" s="13">
        <v>2.7085000000000004</v>
      </c>
      <c r="J1752" s="13">
        <v>2.6916000000000002</v>
      </c>
    </row>
    <row r="1753" spans="1:10" x14ac:dyDescent="0.25">
      <c r="A1753" s="15">
        <v>44373</v>
      </c>
      <c r="B1753" s="13">
        <v>2.6429</v>
      </c>
      <c r="C1753" s="13">
        <v>2.6760000000000002</v>
      </c>
      <c r="D1753" s="13">
        <v>2.5038</v>
      </c>
      <c r="E1753" s="13">
        <v>2.4468000000000001</v>
      </c>
      <c r="F1753" s="13">
        <v>2.7772000000000001</v>
      </c>
      <c r="G1753" s="13">
        <v>2.6541000000000001</v>
      </c>
      <c r="H1753" s="13">
        <v>2.6426999999999996</v>
      </c>
      <c r="I1753" s="13">
        <v>2.7958999999999996</v>
      </c>
      <c r="J1753" s="13">
        <v>2.7499000000000002</v>
      </c>
    </row>
    <row r="1754" spans="1:10" x14ac:dyDescent="0.25">
      <c r="A1754" s="15">
        <v>44380</v>
      </c>
      <c r="B1754" s="13">
        <v>2.6004</v>
      </c>
      <c r="C1754" s="13">
        <v>2.5590000000000002</v>
      </c>
      <c r="D1754" s="13">
        <v>2.3801000000000001</v>
      </c>
      <c r="E1754" s="13">
        <v>2.3696000000000002</v>
      </c>
      <c r="F1754" s="13">
        <v>2.6305999999999998</v>
      </c>
      <c r="G1754" s="13">
        <v>2.5543</v>
      </c>
      <c r="H1754" s="13">
        <v>2.5140000000000002</v>
      </c>
      <c r="I1754" s="13">
        <v>2.7332999999999998</v>
      </c>
      <c r="J1754" s="13">
        <v>2.6785000000000001</v>
      </c>
    </row>
    <row r="1755" spans="1:10" x14ac:dyDescent="0.25">
      <c r="A1755" s="15">
        <v>44387</v>
      </c>
      <c r="B1755" s="13">
        <v>2.4956</v>
      </c>
      <c r="C1755" s="13">
        <v>2.4530000000000003</v>
      </c>
      <c r="D1755" s="13">
        <v>2.3893</v>
      </c>
      <c r="E1755" s="13">
        <v>2.391</v>
      </c>
      <c r="F1755" s="13">
        <v>2.6375999999999999</v>
      </c>
      <c r="G1755" s="13">
        <v>2.5339</v>
      </c>
      <c r="H1755" s="13">
        <v>2.4870000000000001</v>
      </c>
      <c r="I1755" s="13">
        <v>2.6113</v>
      </c>
      <c r="J1755" s="13">
        <v>2.6785000000000001</v>
      </c>
    </row>
    <row r="1756" spans="1:10" x14ac:dyDescent="0.25">
      <c r="A1756" s="15">
        <v>44394</v>
      </c>
      <c r="B1756" s="13">
        <v>2.4716999999999998</v>
      </c>
      <c r="C1756" s="13">
        <v>2.4619999999999997</v>
      </c>
      <c r="D1756" s="13">
        <v>2.3881999999999999</v>
      </c>
      <c r="E1756" s="13">
        <v>2.3971</v>
      </c>
      <c r="F1756" s="13">
        <v>2.6856999999999998</v>
      </c>
      <c r="G1756" s="13">
        <v>2.5467</v>
      </c>
      <c r="H1756" s="13">
        <v>2.5263</v>
      </c>
      <c r="I1756" s="13">
        <v>2.5792000000000002</v>
      </c>
      <c r="J1756" s="13">
        <v>2.5493000000000001</v>
      </c>
    </row>
    <row r="1757" spans="1:10" x14ac:dyDescent="0.25">
      <c r="A1757" s="15">
        <v>44401</v>
      </c>
      <c r="B1757" s="13">
        <v>2.5146000000000002</v>
      </c>
      <c r="C1757" s="13">
        <v>2.516</v>
      </c>
      <c r="D1757" s="13">
        <v>2.4449000000000001</v>
      </c>
      <c r="E1757" s="13">
        <v>2.4451000000000001</v>
      </c>
      <c r="F1757" s="13">
        <v>2.7883999999999998</v>
      </c>
      <c r="G1757" s="13">
        <v>2.6186000000000003</v>
      </c>
      <c r="H1757" s="13">
        <v>2.5732999999999997</v>
      </c>
      <c r="I1757" s="13">
        <v>2.6168999999999998</v>
      </c>
      <c r="J1757" s="13">
        <v>2.6000999999999999</v>
      </c>
    </row>
    <row r="1758" spans="1:10" x14ac:dyDescent="0.25">
      <c r="A1758" s="15">
        <v>44408</v>
      </c>
      <c r="B1758" s="13">
        <v>2.5468999999999999</v>
      </c>
      <c r="C1758" s="13">
        <v>2.5419999999999998</v>
      </c>
      <c r="D1758" s="13">
        <v>2.4133</v>
      </c>
      <c r="E1758" s="13">
        <v>2.4241999999999999</v>
      </c>
      <c r="F1758" s="13">
        <v>2.8094999999999999</v>
      </c>
      <c r="G1758" s="13">
        <v>2.6025</v>
      </c>
      <c r="H1758" s="13">
        <v>2.5427</v>
      </c>
      <c r="I1758" s="13">
        <v>2.6638999999999999</v>
      </c>
      <c r="J1758" s="13">
        <v>2.6312000000000002</v>
      </c>
    </row>
    <row r="1759" spans="1:10" x14ac:dyDescent="0.25">
      <c r="A1759" s="15">
        <v>44415</v>
      </c>
      <c r="B1759" s="13">
        <v>2.4802</v>
      </c>
      <c r="C1759" s="13">
        <v>2.5129999999999999</v>
      </c>
      <c r="D1759" s="13">
        <v>2.4197000000000002</v>
      </c>
      <c r="E1759" s="13">
        <v>2.4398</v>
      </c>
      <c r="F1759" s="13">
        <v>2.8061000000000003</v>
      </c>
      <c r="G1759" s="13">
        <v>2.6139999999999999</v>
      </c>
      <c r="H1759" s="13">
        <v>2.5394999999999999</v>
      </c>
      <c r="I1759" s="13">
        <v>2.6332999999999998</v>
      </c>
      <c r="J1759" s="13">
        <v>2.6080999999999999</v>
      </c>
    </row>
    <row r="1760" spans="1:10" x14ac:dyDescent="0.25">
      <c r="A1760" s="15">
        <v>44422</v>
      </c>
      <c r="B1760" s="13">
        <v>2.4197000000000002</v>
      </c>
      <c r="C1760" s="13">
        <v>2.5140000000000002</v>
      </c>
      <c r="D1760" s="13">
        <v>2.3837000000000002</v>
      </c>
      <c r="E1760" s="13">
        <v>2.4112</v>
      </c>
      <c r="F1760" s="13">
        <v>2.7694000000000001</v>
      </c>
      <c r="G1760" s="13">
        <v>2.5835000000000004</v>
      </c>
      <c r="H1760" s="13">
        <v>2.5053000000000001</v>
      </c>
      <c r="I1760" s="13">
        <v>2.6310000000000002</v>
      </c>
      <c r="J1760" s="13">
        <v>2.5994000000000002</v>
      </c>
    </row>
    <row r="1761" spans="1:10" x14ac:dyDescent="0.25">
      <c r="A1761" s="15">
        <v>44429</v>
      </c>
      <c r="B1761" s="13">
        <v>2.4883000000000002</v>
      </c>
      <c r="C1761" s="13">
        <v>2.4700000000000002</v>
      </c>
      <c r="D1761" s="13">
        <v>2.3788999999999998</v>
      </c>
      <c r="E1761" s="13">
        <v>2.4022999999999999</v>
      </c>
      <c r="F1761" s="13">
        <v>2.8062999999999998</v>
      </c>
      <c r="G1761" s="13">
        <v>2.5569000000000002</v>
      </c>
      <c r="H1761" s="13">
        <v>2.4984000000000002</v>
      </c>
      <c r="I1761" s="13">
        <v>2.5958999999999999</v>
      </c>
      <c r="J1761" s="13">
        <v>2.5660000000000003</v>
      </c>
    </row>
    <row r="1762" spans="1:10" x14ac:dyDescent="0.25">
      <c r="A1762" s="15">
        <v>44436</v>
      </c>
      <c r="B1762" s="13">
        <v>2.4809000000000001</v>
      </c>
      <c r="C1762" s="13">
        <v>2.4580000000000002</v>
      </c>
      <c r="D1762" s="13">
        <v>2.3405</v>
      </c>
      <c r="E1762" s="13">
        <v>2.3609999999999998</v>
      </c>
      <c r="F1762" s="13">
        <v>2.7227999999999999</v>
      </c>
      <c r="G1762" s="13">
        <v>2.5244999999999997</v>
      </c>
      <c r="H1762" s="13">
        <v>2.4203000000000001</v>
      </c>
      <c r="I1762" s="13">
        <v>2.589</v>
      </c>
      <c r="J1762" s="13">
        <v>2.5545</v>
      </c>
    </row>
    <row r="1763" spans="1:10" x14ac:dyDescent="0.25">
      <c r="A1763" s="15">
        <v>44443</v>
      </c>
      <c r="B1763" s="13">
        <v>2.4539</v>
      </c>
      <c r="C1763" s="13">
        <v>2.3540000000000001</v>
      </c>
      <c r="D1763" s="13">
        <v>2.2631999999999999</v>
      </c>
      <c r="E1763" s="13">
        <v>2.3002000000000002</v>
      </c>
      <c r="F1763" s="13">
        <v>2.5918000000000001</v>
      </c>
      <c r="G1763" s="13">
        <v>2.4203999999999999</v>
      </c>
      <c r="H1763" s="13">
        <v>2.3218999999999999</v>
      </c>
      <c r="I1763" s="13">
        <v>2.5108999999999999</v>
      </c>
      <c r="J1763" s="13">
        <v>2.4687999999999999</v>
      </c>
    </row>
    <row r="1764" spans="1:10" x14ac:dyDescent="0.25">
      <c r="A1764" s="15">
        <v>44450</v>
      </c>
      <c r="B1764" s="13">
        <v>2.3546</v>
      </c>
      <c r="C1764" s="13">
        <v>2.3559999999999999</v>
      </c>
      <c r="D1764" s="13">
        <v>2.1878000000000002</v>
      </c>
      <c r="E1764" s="13">
        <v>2.2490999999999999</v>
      </c>
      <c r="F1764" s="13">
        <v>2.4964</v>
      </c>
      <c r="G1764" s="13">
        <v>2.3194999999999997</v>
      </c>
      <c r="H1764" s="13">
        <v>2.2507000000000001</v>
      </c>
      <c r="I1764" s="13">
        <v>2.4293999999999998</v>
      </c>
      <c r="J1764" s="13">
        <v>2.3677999999999999</v>
      </c>
    </row>
    <row r="1765" spans="1:10" x14ac:dyDescent="0.25">
      <c r="A1765" s="15">
        <v>44457</v>
      </c>
      <c r="B1765" s="13">
        <v>2.1878000000000002</v>
      </c>
      <c r="C1765" s="13">
        <v>2.2040000000000002</v>
      </c>
      <c r="D1765" s="13">
        <v>2.1358000000000001</v>
      </c>
      <c r="E1765" s="13">
        <v>2.2088000000000001</v>
      </c>
      <c r="F1765" s="13">
        <v>2.4390999999999998</v>
      </c>
      <c r="G1765" s="13">
        <v>2.2675000000000001</v>
      </c>
      <c r="H1765" s="13">
        <v>2.1867000000000001</v>
      </c>
      <c r="I1765" s="13">
        <v>2.2772999999999999</v>
      </c>
      <c r="J1765" s="13">
        <v>2.2991999999999999</v>
      </c>
    </row>
    <row r="1766" spans="1:10" x14ac:dyDescent="0.25">
      <c r="A1766" s="15">
        <v>44464</v>
      </c>
      <c r="B1766" s="13">
        <v>2.2203999999999997</v>
      </c>
      <c r="C1766" s="13">
        <v>2.1319999999999997</v>
      </c>
      <c r="D1766" s="13">
        <v>2.0927000000000002</v>
      </c>
      <c r="E1766" s="13">
        <v>2.1873</v>
      </c>
      <c r="F1766" s="13">
        <v>2.3997000000000002</v>
      </c>
      <c r="G1766" s="13">
        <v>2.23</v>
      </c>
      <c r="H1766" s="13">
        <v>2.1327000000000003</v>
      </c>
      <c r="I1766" s="13">
        <v>2.2772999999999999</v>
      </c>
      <c r="J1766" s="13">
        <v>2.2389999999999999</v>
      </c>
    </row>
    <row r="1767" spans="1:10" x14ac:dyDescent="0.25">
      <c r="A1767" s="15">
        <v>44471</v>
      </c>
      <c r="B1767" s="13">
        <v>2.1879</v>
      </c>
      <c r="C1767" s="13">
        <v>2.093</v>
      </c>
      <c r="D1767" s="13">
        <v>2.073</v>
      </c>
      <c r="E1767" s="13">
        <v>2.2000999999999999</v>
      </c>
      <c r="F1767" s="13">
        <v>2.4097999999999997</v>
      </c>
      <c r="G1767" s="13">
        <v>2.3094999999999999</v>
      </c>
      <c r="H1767" s="13">
        <v>2.1371000000000002</v>
      </c>
      <c r="I1767" s="13">
        <v>2.2195</v>
      </c>
      <c r="J1767" s="13">
        <v>2.2107000000000001</v>
      </c>
    </row>
    <row r="1768" spans="1:10" x14ac:dyDescent="0.25">
      <c r="A1768" s="15">
        <v>44478</v>
      </c>
      <c r="B1768" s="13">
        <v>2.177</v>
      </c>
      <c r="C1768" s="13">
        <v>2.1219999999999999</v>
      </c>
      <c r="D1768" s="13">
        <v>2.0830000000000002</v>
      </c>
      <c r="E1768" s="13">
        <v>2.1822999999999997</v>
      </c>
      <c r="F1768" s="13">
        <v>2.4516999999999998</v>
      </c>
      <c r="G1768" s="13">
        <v>2.3672999999999997</v>
      </c>
      <c r="H1768" s="13">
        <v>2.1161000000000003</v>
      </c>
      <c r="I1768" s="13">
        <v>2.2195</v>
      </c>
      <c r="J1768" s="13">
        <v>2.2227000000000001</v>
      </c>
    </row>
    <row r="1769" spans="1:10" x14ac:dyDescent="0.25">
      <c r="A1769" s="15">
        <v>44485</v>
      </c>
      <c r="B1769" s="13">
        <v>2.1867000000000001</v>
      </c>
      <c r="C1769" s="13">
        <v>2.069</v>
      </c>
      <c r="D1769" s="13">
        <v>1.9963</v>
      </c>
      <c r="E1769" s="13">
        <v>2.1043000000000003</v>
      </c>
      <c r="F1769" s="13">
        <v>2.3553000000000002</v>
      </c>
      <c r="G1769" s="13">
        <v>2.23</v>
      </c>
      <c r="H1769" s="13">
        <v>2.0069999999999997</v>
      </c>
      <c r="I1769" s="13">
        <v>2.2066999999999997</v>
      </c>
      <c r="J1769" s="13">
        <v>2.1805000000000003</v>
      </c>
    </row>
    <row r="1770" spans="1:10" x14ac:dyDescent="0.25">
      <c r="A1770" s="15">
        <v>44492</v>
      </c>
      <c r="B1770" s="13">
        <v>2.0987</v>
      </c>
      <c r="C1770" s="13">
        <v>1.95</v>
      </c>
      <c r="D1770" s="13">
        <v>1.8941999999999999</v>
      </c>
      <c r="E1770" s="13">
        <v>2.0074999999999998</v>
      </c>
      <c r="F1770" s="13">
        <v>2.3136000000000001</v>
      </c>
      <c r="G1770" s="13">
        <v>2.0756000000000001</v>
      </c>
      <c r="H1770" s="13">
        <v>1.9049</v>
      </c>
      <c r="I1770" s="13">
        <v>2.113</v>
      </c>
      <c r="J1770" s="13">
        <v>2.0609999999999999</v>
      </c>
    </row>
    <row r="1771" spans="1:10" x14ac:dyDescent="0.25">
      <c r="A1771" s="15">
        <v>44499</v>
      </c>
      <c r="B1771" s="13">
        <v>1.8574999999999999</v>
      </c>
      <c r="C1771" s="13">
        <v>1.851</v>
      </c>
      <c r="D1771" s="13">
        <v>1.8161</v>
      </c>
      <c r="E1771" s="13">
        <v>1.9383000000000001</v>
      </c>
      <c r="F1771" s="13">
        <v>2.1480000000000001</v>
      </c>
      <c r="G1771" s="13">
        <v>1.9669999999999999</v>
      </c>
      <c r="H1771" s="13">
        <v>1.8168</v>
      </c>
      <c r="I1771" s="13">
        <v>1.9955000000000001</v>
      </c>
      <c r="J1771" s="13">
        <v>1.9555</v>
      </c>
    </row>
    <row r="1772" spans="1:10" x14ac:dyDescent="0.25">
      <c r="A1772" s="15">
        <v>44506</v>
      </c>
      <c r="B1772" s="13">
        <v>1.9061000000000001</v>
      </c>
      <c r="C1772" s="13">
        <v>1.7690000000000001</v>
      </c>
      <c r="D1772" s="13">
        <v>1.7631000000000001</v>
      </c>
      <c r="E1772" s="13">
        <v>1.9188000000000001</v>
      </c>
      <c r="F1772" s="13">
        <v>2.0832999999999999</v>
      </c>
      <c r="G1772" s="13">
        <v>1.9572000000000001</v>
      </c>
      <c r="H1772" s="13">
        <v>1.7690000000000001</v>
      </c>
      <c r="I1772" s="13">
        <v>1.9074</v>
      </c>
      <c r="J1772" s="13">
        <v>1.8818000000000001</v>
      </c>
    </row>
    <row r="1773" spans="1:10" x14ac:dyDescent="0.25">
      <c r="A1773" s="15">
        <v>44513</v>
      </c>
      <c r="B1773" s="13">
        <v>1.8546</v>
      </c>
      <c r="C1773" s="13">
        <v>1.7509999999999999</v>
      </c>
      <c r="D1773" s="13">
        <v>1.7690999999999999</v>
      </c>
      <c r="E1773" s="13">
        <v>1.9056</v>
      </c>
      <c r="F1773" s="13">
        <v>2.0638000000000001</v>
      </c>
      <c r="G1773" s="13">
        <v>1.9472999999999998</v>
      </c>
      <c r="H1773" s="13">
        <v>1.7604</v>
      </c>
      <c r="I1773" s="13">
        <v>1.8563999999999998</v>
      </c>
      <c r="J1773" s="13">
        <v>1.7309000000000001</v>
      </c>
    </row>
    <row r="1774" spans="1:10" x14ac:dyDescent="0.25">
      <c r="A1774" s="15">
        <v>44520</v>
      </c>
      <c r="B1774" s="13">
        <v>1.8531</v>
      </c>
      <c r="C1774" s="13">
        <v>1.7230000000000001</v>
      </c>
      <c r="D1774" s="13">
        <v>1.7343000000000002</v>
      </c>
      <c r="E1774" s="13">
        <v>1.8659000000000001</v>
      </c>
      <c r="F1774" s="13">
        <v>2.0653000000000001</v>
      </c>
      <c r="G1774" s="13">
        <v>1.9071</v>
      </c>
      <c r="H1774" s="13">
        <v>1.7096</v>
      </c>
      <c r="I1774" s="13">
        <v>1.851</v>
      </c>
      <c r="J1774" s="13">
        <v>1.8256000000000001</v>
      </c>
    </row>
    <row r="1775" spans="1:10" x14ac:dyDescent="0.25">
      <c r="A1775" s="15">
        <v>44527</v>
      </c>
      <c r="B1775" s="13">
        <v>1.8182</v>
      </c>
      <c r="C1775" s="13">
        <v>1.6659999999999999</v>
      </c>
      <c r="D1775" s="13">
        <v>1.6668000000000001</v>
      </c>
      <c r="E1775" s="13">
        <v>1.8194999999999999</v>
      </c>
      <c r="F1775" s="13">
        <v>1.9125999999999999</v>
      </c>
      <c r="G1775" s="13">
        <v>1.8278000000000001</v>
      </c>
      <c r="H1775" s="13">
        <v>1.6593</v>
      </c>
      <c r="I1775" s="13">
        <v>1.8002</v>
      </c>
      <c r="J1775" s="13">
        <v>1.7681</v>
      </c>
    </row>
    <row r="1776" spans="1:10" x14ac:dyDescent="0.25">
      <c r="A1776" s="15">
        <v>44534</v>
      </c>
      <c r="B1776" s="13">
        <v>1.7683000000000002</v>
      </c>
      <c r="C1776" s="13">
        <v>1.6180000000000001</v>
      </c>
      <c r="D1776" s="13">
        <v>1.6627000000000001</v>
      </c>
      <c r="E1776" s="13">
        <v>1.8108000000000002</v>
      </c>
      <c r="F1776" s="13">
        <v>1.9084999999999999</v>
      </c>
      <c r="G1776" s="13">
        <v>1.8007</v>
      </c>
      <c r="H1776" s="13">
        <v>1.6288</v>
      </c>
      <c r="I1776" s="13">
        <v>1.7499</v>
      </c>
      <c r="J1776" s="13">
        <v>1.7215</v>
      </c>
    </row>
    <row r="1777" spans="1:10" x14ac:dyDescent="0.25">
      <c r="A1777" s="15">
        <v>44541</v>
      </c>
      <c r="B1777" s="13">
        <v>1.7497999999999998</v>
      </c>
      <c r="C1777" s="13">
        <v>1.6259999999999999</v>
      </c>
      <c r="D1777" s="13">
        <v>1.6562000000000001</v>
      </c>
      <c r="E1777" s="13">
        <v>1.8013999999999999</v>
      </c>
      <c r="F1777" s="13">
        <v>1.9119999999999999</v>
      </c>
      <c r="G1777" s="13">
        <v>1.7958000000000001</v>
      </c>
      <c r="H1777" s="13">
        <v>1.7057</v>
      </c>
      <c r="I1777" s="13">
        <v>1.5548</v>
      </c>
      <c r="J1777" s="13">
        <v>1.9638</v>
      </c>
    </row>
    <row r="1778" spans="1:10" x14ac:dyDescent="0.25">
      <c r="A1778" s="15">
        <v>44548</v>
      </c>
      <c r="B1778" s="13">
        <v>1.7441</v>
      </c>
      <c r="C1778" s="13">
        <v>1.6259999999999999</v>
      </c>
      <c r="D1778" s="13">
        <v>1.6980999999999999</v>
      </c>
      <c r="E1778" s="13">
        <v>1.8443000000000001</v>
      </c>
      <c r="F1778" s="13">
        <v>1.9815</v>
      </c>
      <c r="G1778" s="13">
        <v>1.8384</v>
      </c>
      <c r="H1778" s="13">
        <v>1.6762000000000001</v>
      </c>
      <c r="I1778" s="13">
        <v>1.7174</v>
      </c>
      <c r="J1778" s="13">
        <v>1.7072000000000001</v>
      </c>
    </row>
    <row r="1779" spans="1:10" x14ac:dyDescent="0.25">
      <c r="A1779" s="15">
        <v>44555</v>
      </c>
      <c r="B1779" s="13">
        <v>1.7806</v>
      </c>
      <c r="C1779" s="13">
        <v>1.6759999999999999</v>
      </c>
      <c r="D1779" s="13">
        <v>1.7171000000000001</v>
      </c>
      <c r="E1779" s="13">
        <v>1.8403</v>
      </c>
      <c r="F1779" s="13">
        <v>1.9724000000000002</v>
      </c>
      <c r="G1779" s="13">
        <v>1.8758000000000001</v>
      </c>
      <c r="H1779" s="13">
        <v>1.6766999999999999</v>
      </c>
      <c r="I1779" s="13">
        <v>1.7668000000000001</v>
      </c>
      <c r="J1779" s="13">
        <v>1.7496</v>
      </c>
    </row>
    <row r="1780" spans="1:10" x14ac:dyDescent="0.25">
      <c r="A1780" s="15">
        <v>44562</v>
      </c>
      <c r="B1780" s="13">
        <v>1.8156999999999999</v>
      </c>
      <c r="C1780" s="13">
        <v>1.6719999999999999</v>
      </c>
      <c r="D1780" s="13">
        <v>1.7084000000000001</v>
      </c>
      <c r="E1780" s="13">
        <v>1.8515999999999999</v>
      </c>
      <c r="F1780" s="13">
        <v>2.0005000000000002</v>
      </c>
      <c r="G1780" s="13">
        <v>1.8162</v>
      </c>
      <c r="H1780" s="13">
        <v>1.6569999999999998</v>
      </c>
      <c r="I1780" s="13" t="s">
        <v>25</v>
      </c>
      <c r="J1780" s="13">
        <v>1.7381</v>
      </c>
    </row>
    <row r="1781" spans="1:10" x14ac:dyDescent="0.25">
      <c r="A1781" s="15">
        <v>44569</v>
      </c>
      <c r="B1781" s="13">
        <v>1.8087</v>
      </c>
      <c r="C1781" s="13">
        <v>1.6669999999999998</v>
      </c>
      <c r="D1781" s="13">
        <v>1.7169999999999999</v>
      </c>
      <c r="E1781" s="13">
        <v>1.8340000000000001</v>
      </c>
      <c r="F1781" s="13">
        <v>1.9944</v>
      </c>
      <c r="G1781" s="13">
        <v>1.8413999999999999</v>
      </c>
      <c r="H1781" s="13">
        <v>1.6863999999999999</v>
      </c>
      <c r="I1781" s="13">
        <v>1.7516999999999998</v>
      </c>
      <c r="J1781" s="13">
        <v>1.7271000000000001</v>
      </c>
    </row>
    <row r="1782" spans="1:10" x14ac:dyDescent="0.25">
      <c r="A1782" s="15">
        <v>44576</v>
      </c>
      <c r="B1782" s="13">
        <v>1.8130000000000002</v>
      </c>
      <c r="C1782" s="13">
        <v>1.694</v>
      </c>
      <c r="D1782" s="13">
        <v>1.7224999999999999</v>
      </c>
      <c r="E1782" s="13">
        <v>1.8640000000000001</v>
      </c>
      <c r="F1782" s="13">
        <v>2.0122</v>
      </c>
      <c r="G1782" s="13">
        <v>1.8034000000000001</v>
      </c>
      <c r="H1782" s="13">
        <v>1.6991000000000001</v>
      </c>
      <c r="I1782" s="13">
        <v>1.7769999999999999</v>
      </c>
      <c r="J1782" s="13">
        <v>1.73</v>
      </c>
    </row>
    <row r="1783" spans="1:10" x14ac:dyDescent="0.25">
      <c r="A1783" s="15">
        <v>44583</v>
      </c>
      <c r="B1783" s="13">
        <v>1.8258000000000001</v>
      </c>
      <c r="C1783" s="13">
        <v>1.7030000000000001</v>
      </c>
      <c r="D1783" s="13">
        <v>1.7425999999999999</v>
      </c>
      <c r="E1783" s="13">
        <v>1.9174</v>
      </c>
      <c r="F1783" s="13">
        <v>2.0146999999999999</v>
      </c>
      <c r="G1783" s="13">
        <v>1.8988</v>
      </c>
      <c r="H1783" s="13">
        <v>1.7447999999999999</v>
      </c>
      <c r="I1783" s="13">
        <v>1.7897000000000001</v>
      </c>
      <c r="J1783" s="13">
        <v>1.7582</v>
      </c>
    </row>
    <row r="1784" spans="1:10" x14ac:dyDescent="0.25">
      <c r="A1784" s="15">
        <v>44590</v>
      </c>
      <c r="B1784" s="13">
        <v>1.8418000000000001</v>
      </c>
      <c r="C1784" s="13">
        <v>1.7490000000000001</v>
      </c>
      <c r="D1784" s="13">
        <v>1.8141999999999998</v>
      </c>
      <c r="E1784" s="13">
        <v>1.9718</v>
      </c>
      <c r="F1784" s="13">
        <v>2.1265000000000001</v>
      </c>
      <c r="G1784" s="13">
        <v>1.9419999999999999</v>
      </c>
      <c r="H1784" s="13">
        <v>1.8237999999999999</v>
      </c>
      <c r="I1784" s="13">
        <v>1.8353999999999999</v>
      </c>
      <c r="J1784" s="13">
        <v>1.8062</v>
      </c>
    </row>
    <row r="1785" spans="1:10" x14ac:dyDescent="0.25">
      <c r="A1785" s="15">
        <v>44597</v>
      </c>
      <c r="B1785" s="13">
        <v>1.9146000000000001</v>
      </c>
      <c r="C1785" s="13">
        <v>1.8459999999999999</v>
      </c>
      <c r="D1785" s="13">
        <v>1.8952</v>
      </c>
      <c r="E1785" s="13">
        <v>2.0268999999999999</v>
      </c>
      <c r="F1785" s="13">
        <v>2.1431999999999998</v>
      </c>
      <c r="G1785" s="13">
        <v>2.0169999999999999</v>
      </c>
      <c r="H1785" s="13">
        <v>1.9224000000000001</v>
      </c>
      <c r="I1785" s="13">
        <v>1.9143999999999999</v>
      </c>
      <c r="J1785" s="13">
        <v>1.8891999999999998</v>
      </c>
    </row>
    <row r="1786" spans="1:10" x14ac:dyDescent="0.25">
      <c r="A1786" s="15">
        <v>44604</v>
      </c>
      <c r="B1786" s="13">
        <v>2.0040999999999998</v>
      </c>
      <c r="C1786" s="13">
        <v>1.9380000000000002</v>
      </c>
      <c r="D1786" s="13">
        <v>1.9665999999999999</v>
      </c>
      <c r="E1786" s="13">
        <v>2.1415000000000002</v>
      </c>
      <c r="F1786" s="13">
        <v>2.2799999999999998</v>
      </c>
      <c r="G1786" s="13">
        <v>2.0697999999999999</v>
      </c>
      <c r="H1786" s="13">
        <v>2.0150000000000001</v>
      </c>
      <c r="I1786" s="13">
        <v>2.0129999999999999</v>
      </c>
      <c r="J1786" s="13">
        <v>1.9838999999999998</v>
      </c>
    </row>
    <row r="1787" spans="1:10" x14ac:dyDescent="0.25">
      <c r="A1787" s="15">
        <v>44611</v>
      </c>
      <c r="B1787" s="13">
        <v>2.0832999999999999</v>
      </c>
      <c r="C1787" s="13">
        <v>2.0350000000000001</v>
      </c>
      <c r="D1787" s="13">
        <v>2.0785</v>
      </c>
      <c r="E1787" s="13">
        <v>2.2319999999999998</v>
      </c>
      <c r="F1787" s="13">
        <v>2.3645</v>
      </c>
      <c r="G1787" s="13">
        <v>2.2366000000000001</v>
      </c>
      <c r="H1787" s="13">
        <v>2.1566999999999998</v>
      </c>
      <c r="I1787" s="13">
        <v>2.1055999999999999</v>
      </c>
      <c r="J1787" s="13">
        <v>2.1044</v>
      </c>
    </row>
    <row r="1788" spans="1:10" x14ac:dyDescent="0.25">
      <c r="A1788" s="15">
        <v>44618</v>
      </c>
      <c r="B1788" s="13">
        <v>2.2018</v>
      </c>
      <c r="C1788" s="13">
        <v>2.1970000000000001</v>
      </c>
      <c r="D1788" s="13">
        <v>2.1983000000000001</v>
      </c>
      <c r="E1788" s="13">
        <v>2.4308999999999998</v>
      </c>
      <c r="F1788" s="13">
        <v>2.5019</v>
      </c>
      <c r="G1788" s="13">
        <v>2.3437000000000001</v>
      </c>
      <c r="H1788" s="13">
        <v>2.2690999999999999</v>
      </c>
      <c r="I1788" s="13">
        <v>2.2473000000000001</v>
      </c>
      <c r="J1788" s="13">
        <v>2.2296</v>
      </c>
    </row>
    <row r="1789" spans="1:10" x14ac:dyDescent="0.25">
      <c r="A1789" s="15">
        <v>44625</v>
      </c>
      <c r="B1789" s="13">
        <v>2.3422000000000001</v>
      </c>
      <c r="C1789" s="13">
        <v>2.2690000000000001</v>
      </c>
      <c r="D1789" s="13">
        <v>2.2216999999999998</v>
      </c>
      <c r="E1789" s="13">
        <v>2.4525999999999999</v>
      </c>
      <c r="F1789" s="13">
        <v>2.5596000000000001</v>
      </c>
      <c r="G1789" s="13">
        <v>2.37</v>
      </c>
      <c r="H1789" s="13">
        <v>2.2921</v>
      </c>
      <c r="I1789" s="13">
        <v>2.3597000000000001</v>
      </c>
      <c r="J1789" s="13">
        <v>2.3250000000000002</v>
      </c>
    </row>
    <row r="1790" spans="1:10" x14ac:dyDescent="0.25">
      <c r="A1790" s="15">
        <v>44632</v>
      </c>
      <c r="B1790" s="13">
        <v>2.3561000000000001</v>
      </c>
      <c r="C1790" s="13">
        <v>2.3569999999999998</v>
      </c>
      <c r="D1790" s="13">
        <v>2.2391000000000001</v>
      </c>
      <c r="E1790" s="13">
        <v>2.3561999999999999</v>
      </c>
      <c r="F1790" s="13">
        <v>2.5070999999999999</v>
      </c>
      <c r="G1790" s="13">
        <v>2.3346999999999998</v>
      </c>
      <c r="H1790" s="13">
        <v>2.3125</v>
      </c>
      <c r="I1790" s="13">
        <v>2.3827000000000003</v>
      </c>
      <c r="J1790" s="13">
        <v>2.3465000000000003</v>
      </c>
    </row>
    <row r="1791" spans="1:10" x14ac:dyDescent="0.25">
      <c r="A1791" s="15">
        <v>44639</v>
      </c>
      <c r="B1791" s="13">
        <v>2.3561000000000001</v>
      </c>
      <c r="C1791" s="13">
        <v>2.351</v>
      </c>
      <c r="D1791" s="13">
        <v>2.2499000000000002</v>
      </c>
      <c r="E1791" s="13">
        <v>2.3694999999999999</v>
      </c>
      <c r="F1791" s="13">
        <v>2.5455000000000001</v>
      </c>
      <c r="G1791" s="13">
        <v>2.3614999999999999</v>
      </c>
      <c r="H1791" s="13">
        <v>2.3216999999999999</v>
      </c>
      <c r="I1791" s="13">
        <v>2.4031000000000002</v>
      </c>
      <c r="J1791" s="13">
        <v>2.3685</v>
      </c>
    </row>
    <row r="1792" spans="1:10" x14ac:dyDescent="0.25">
      <c r="A1792" s="15">
        <v>44646</v>
      </c>
      <c r="B1792" s="13">
        <v>2.2499000000000002</v>
      </c>
      <c r="C1792" s="13">
        <v>2.339</v>
      </c>
      <c r="D1792" s="13">
        <v>2.2401</v>
      </c>
      <c r="E1792" s="13">
        <v>2.36</v>
      </c>
      <c r="F1792" s="13">
        <v>2.5066999999999999</v>
      </c>
      <c r="G1792" s="13">
        <v>2.3516999999999997</v>
      </c>
      <c r="H1792" s="13">
        <v>2.3161</v>
      </c>
      <c r="I1792" s="13">
        <v>2.4123000000000001</v>
      </c>
      <c r="J1792" s="13">
        <v>2.3746</v>
      </c>
    </row>
    <row r="1793" spans="1:10" x14ac:dyDescent="0.25">
      <c r="A1793" s="15">
        <v>44653</v>
      </c>
      <c r="B1793" s="13">
        <v>2.3641000000000001</v>
      </c>
      <c r="C1793" s="13">
        <v>2.3409999999999997</v>
      </c>
      <c r="D1793" s="13">
        <v>2.262</v>
      </c>
      <c r="E1793" s="13">
        <v>2.3734000000000002</v>
      </c>
      <c r="F1793" s="13">
        <v>2.5087000000000002</v>
      </c>
      <c r="G1793" s="13">
        <v>2.3731999999999998</v>
      </c>
      <c r="H1793" s="13">
        <v>2.3376000000000001</v>
      </c>
      <c r="I1793" s="13">
        <v>2.4066999999999998</v>
      </c>
      <c r="J1793" s="13">
        <v>2.3738999999999999</v>
      </c>
    </row>
    <row r="1794" spans="1:10" x14ac:dyDescent="0.25">
      <c r="A1794" s="15">
        <v>44660</v>
      </c>
      <c r="B1794" s="13">
        <v>2.3759999999999999</v>
      </c>
      <c r="C1794" s="13">
        <v>2.3332999999999999</v>
      </c>
      <c r="D1794" s="13">
        <v>2.2352000000000003</v>
      </c>
      <c r="E1794" s="13">
        <v>2.3066</v>
      </c>
      <c r="F1794" s="13">
        <v>2.5122</v>
      </c>
      <c r="G1794" s="13">
        <v>1.9877</v>
      </c>
      <c r="H1794" s="13">
        <v>2.2896000000000001</v>
      </c>
      <c r="I1794" s="13">
        <v>2.4247999999999998</v>
      </c>
      <c r="J1794" s="13">
        <v>2.3144999999999998</v>
      </c>
    </row>
    <row r="1795" spans="1:10" x14ac:dyDescent="0.25">
      <c r="A1795" s="15">
        <v>44667</v>
      </c>
      <c r="B1795" s="13">
        <v>2.3460000000000001</v>
      </c>
      <c r="C1795" s="13">
        <v>2.2969999999999997</v>
      </c>
      <c r="D1795" s="13">
        <v>2.2178</v>
      </c>
      <c r="E1795" s="13">
        <v>2.3355000000000001</v>
      </c>
      <c r="F1795" s="13">
        <v>2.5468000000000002</v>
      </c>
      <c r="G1795" s="13">
        <v>1.9550999999999998</v>
      </c>
      <c r="H1795" s="13">
        <v>2.2730000000000001</v>
      </c>
      <c r="I1795" s="13">
        <v>2.3802000000000003</v>
      </c>
      <c r="J1795" s="13">
        <v>2.2685</v>
      </c>
    </row>
    <row r="1796" spans="1:10" x14ac:dyDescent="0.25">
      <c r="A1796" s="15">
        <v>44674</v>
      </c>
      <c r="B1796" s="13">
        <v>2.3294000000000001</v>
      </c>
      <c r="C1796" s="13">
        <v>2.3559999999999999</v>
      </c>
      <c r="D1796" s="13">
        <v>2.2475000000000001</v>
      </c>
      <c r="E1796" s="13">
        <v>2.3700999999999999</v>
      </c>
      <c r="F1796" s="13">
        <v>2.5299999999999998</v>
      </c>
      <c r="G1796" s="13">
        <v>1.9715</v>
      </c>
      <c r="H1796" s="13">
        <v>2.3068</v>
      </c>
      <c r="I1796" s="13">
        <v>2.3635999999999999</v>
      </c>
      <c r="J1796" s="13">
        <v>2.2581000000000002</v>
      </c>
    </row>
    <row r="1797" spans="1:10" x14ac:dyDescent="0.25">
      <c r="A1797" s="15">
        <v>44681</v>
      </c>
      <c r="B1797" s="13">
        <v>2.3708</v>
      </c>
      <c r="C1797" s="13">
        <v>2.387</v>
      </c>
      <c r="D1797" s="13">
        <v>2.3124000000000002</v>
      </c>
      <c r="E1797" s="13">
        <v>2.4263999999999997</v>
      </c>
      <c r="F1797" s="13">
        <v>2.6216000000000004</v>
      </c>
      <c r="G1797" s="13">
        <v>2.0387</v>
      </c>
      <c r="H1797" s="13">
        <v>2.3709000000000002</v>
      </c>
      <c r="I1797" s="13">
        <v>2.3974000000000002</v>
      </c>
      <c r="J1797" s="13">
        <v>2.2993999999999999</v>
      </c>
    </row>
    <row r="1798" spans="1:10" x14ac:dyDescent="0.25">
      <c r="A1798" s="15">
        <v>44688</v>
      </c>
      <c r="B1798" s="13">
        <v>2.4222000000000001</v>
      </c>
      <c r="C1798" s="13">
        <v>2.3809999999999998</v>
      </c>
      <c r="D1798" s="13">
        <v>2.2984999999999998</v>
      </c>
      <c r="E1798" s="13">
        <v>2.4161999999999999</v>
      </c>
      <c r="F1798" s="13">
        <v>2.5417000000000001</v>
      </c>
      <c r="G1798" s="13">
        <v>2.0225</v>
      </c>
      <c r="H1798" s="13">
        <v>2.3523000000000001</v>
      </c>
      <c r="I1798" s="13">
        <v>2.4643000000000002</v>
      </c>
      <c r="J1798" s="13">
        <v>2.3525999999999998</v>
      </c>
    </row>
    <row r="1799" spans="1:10" x14ac:dyDescent="0.25">
      <c r="A1799" s="15">
        <v>44695</v>
      </c>
      <c r="B1799" s="13">
        <v>2.4037999999999999</v>
      </c>
      <c r="C1799" s="13">
        <v>2.3839999999999999</v>
      </c>
      <c r="D1799" s="13">
        <v>2.3194999999999997</v>
      </c>
      <c r="E1799" s="13">
        <v>2.4316999999999998</v>
      </c>
      <c r="F1799" s="13">
        <v>2.5838999999999999</v>
      </c>
      <c r="G1799" s="13">
        <v>2.0390000000000001</v>
      </c>
      <c r="H1799" s="13">
        <v>2.3744000000000001</v>
      </c>
      <c r="I1799" s="13">
        <v>2.4428999999999998</v>
      </c>
      <c r="J1799" s="13">
        <v>2.3369</v>
      </c>
    </row>
    <row r="1800" spans="1:10" x14ac:dyDescent="0.25">
      <c r="A1800" s="15">
        <v>44702</v>
      </c>
      <c r="B1800" s="13">
        <v>2.4262999999999999</v>
      </c>
      <c r="C1800" s="13">
        <v>2.351</v>
      </c>
      <c r="D1800" s="13">
        <v>2.2730999999999999</v>
      </c>
      <c r="E1800" s="13">
        <v>2.3916999999999997</v>
      </c>
      <c r="F1800" s="13">
        <v>2.5234000000000001</v>
      </c>
      <c r="G1800" s="13">
        <v>2.0196999999999998</v>
      </c>
      <c r="H1800" s="13">
        <v>2.3365</v>
      </c>
      <c r="I1800" s="13">
        <v>2.456</v>
      </c>
      <c r="J1800" s="13">
        <v>2.351</v>
      </c>
    </row>
    <row r="1801" spans="1:10" x14ac:dyDescent="0.25">
      <c r="A1801" s="15">
        <v>44709</v>
      </c>
      <c r="B1801" s="13">
        <v>2.3826000000000001</v>
      </c>
      <c r="C1801" s="13">
        <v>2.3559999999999999</v>
      </c>
      <c r="D1801" s="13">
        <v>2.3283</v>
      </c>
      <c r="E1801" s="13">
        <v>2.4485000000000001</v>
      </c>
      <c r="F1801" s="13">
        <v>2.5808</v>
      </c>
      <c r="G1801" s="13">
        <v>2.0669</v>
      </c>
      <c r="H1801" s="13">
        <v>2.4125999999999999</v>
      </c>
      <c r="I1801" s="13">
        <v>2.4271000000000003</v>
      </c>
      <c r="J1801" s="13">
        <v>2.3292999999999999</v>
      </c>
    </row>
    <row r="1802" spans="1:10" x14ac:dyDescent="0.25">
      <c r="A1802" s="15">
        <v>44716</v>
      </c>
      <c r="B1802" s="13">
        <v>2.4481999999999999</v>
      </c>
      <c r="C1802" s="13">
        <v>2.4290000000000003</v>
      </c>
      <c r="D1802" s="13">
        <v>2.3290000000000002</v>
      </c>
      <c r="E1802" s="13">
        <v>2.4500000000000002</v>
      </c>
      <c r="F1802" s="13">
        <v>2.5905</v>
      </c>
      <c r="G1802" s="13">
        <v>2.1052</v>
      </c>
      <c r="H1802" s="13">
        <v>2.411</v>
      </c>
      <c r="I1802" s="13">
        <v>2.5032000000000001</v>
      </c>
      <c r="J1802" s="13">
        <v>2.3994</v>
      </c>
    </row>
    <row r="1803" spans="1:10" x14ac:dyDescent="0.25">
      <c r="A1803" s="15">
        <v>44723</v>
      </c>
      <c r="B1803" s="13">
        <v>2.3492999999999999</v>
      </c>
      <c r="C1803" s="13">
        <v>2.431</v>
      </c>
      <c r="D1803" s="13">
        <v>2.4628000000000001</v>
      </c>
      <c r="E1803" s="13">
        <v>2.4802</v>
      </c>
      <c r="F1803" s="13">
        <v>2.64</v>
      </c>
      <c r="G1803" s="13">
        <v>2.1116000000000001</v>
      </c>
      <c r="H1803" s="13">
        <v>2.46</v>
      </c>
      <c r="I1803" s="13">
        <v>2.5415000000000001</v>
      </c>
      <c r="J1803" s="13">
        <v>2.3994</v>
      </c>
    </row>
    <row r="1804" spans="1:10" x14ac:dyDescent="0.25">
      <c r="A1804" s="15">
        <v>44730</v>
      </c>
      <c r="B1804" s="13">
        <v>2.532</v>
      </c>
      <c r="C1804" s="13">
        <v>2.4180000000000001</v>
      </c>
      <c r="D1804" s="13">
        <v>2.4279999999999999</v>
      </c>
      <c r="E1804" s="13">
        <v>2.5528</v>
      </c>
      <c r="F1804" s="13">
        <v>2.7047000000000003</v>
      </c>
      <c r="G1804" s="13">
        <v>2.1854</v>
      </c>
      <c r="H1804" s="13">
        <v>2.5419999999999998</v>
      </c>
      <c r="I1804" s="13">
        <v>2.5415000000000001</v>
      </c>
      <c r="J1804" s="13">
        <v>2.4523999999999999</v>
      </c>
    </row>
    <row r="1805" spans="1:10" x14ac:dyDescent="0.25">
      <c r="A1805" s="15">
        <v>44737</v>
      </c>
      <c r="B1805" s="13">
        <v>2.532</v>
      </c>
      <c r="C1805" s="13">
        <v>2.536</v>
      </c>
      <c r="D1805" s="13">
        <v>2.4817</v>
      </c>
      <c r="E1805" s="13">
        <v>2.6048</v>
      </c>
      <c r="F1805" s="13">
        <v>2.7768999999999999</v>
      </c>
      <c r="G1805" s="13">
        <v>2.2665000000000002</v>
      </c>
      <c r="H1805" s="13">
        <v>2.5987999999999998</v>
      </c>
      <c r="I1805" s="13">
        <v>2.6323000000000003</v>
      </c>
      <c r="J1805" s="13">
        <v>2.5377999999999998</v>
      </c>
    </row>
    <row r="1806" spans="1:10" x14ac:dyDescent="0.25">
      <c r="A1806" s="15">
        <v>44744</v>
      </c>
      <c r="B1806" s="13">
        <v>2.5883999999999996</v>
      </c>
      <c r="C1806" s="13">
        <v>2.5550000000000002</v>
      </c>
      <c r="D1806" s="13">
        <v>2.4748999999999999</v>
      </c>
      <c r="E1806" s="13">
        <v>2.5806</v>
      </c>
      <c r="F1806" s="13">
        <v>2.7420999999999998</v>
      </c>
      <c r="G1806" s="13">
        <v>2.2565</v>
      </c>
      <c r="H1806" s="13">
        <v>2.5943000000000001</v>
      </c>
      <c r="I1806" s="13">
        <v>2.6885000000000003</v>
      </c>
      <c r="J1806" s="13">
        <v>2.5823</v>
      </c>
    </row>
    <row r="1807" spans="1:10" x14ac:dyDescent="0.25">
      <c r="A1807" s="15">
        <v>44751</v>
      </c>
      <c r="B1807" s="13">
        <v>2.5964999999999998</v>
      </c>
      <c r="C1807" s="13">
        <v>2.5089999999999999</v>
      </c>
      <c r="D1807" s="13">
        <v>2.4872999999999998</v>
      </c>
      <c r="E1807" s="13">
        <v>2.5453999999999999</v>
      </c>
      <c r="F1807" s="13">
        <v>2.7650999999999999</v>
      </c>
      <c r="G1807" s="13">
        <v>2.2563</v>
      </c>
      <c r="H1807" s="13">
        <v>2.5994999999999999</v>
      </c>
      <c r="I1807" s="13">
        <v>2.6849000000000003</v>
      </c>
      <c r="J1807" s="13">
        <v>2.5786000000000002</v>
      </c>
    </row>
    <row r="1808" spans="1:10" x14ac:dyDescent="0.25">
      <c r="A1808" s="15">
        <v>44758</v>
      </c>
      <c r="B1808" s="13">
        <v>2.5907</v>
      </c>
      <c r="C1808" s="13">
        <v>2.5830000000000002</v>
      </c>
      <c r="D1808" s="13">
        <v>2.5281000000000002</v>
      </c>
      <c r="E1808" s="13">
        <v>2.6377999999999999</v>
      </c>
      <c r="F1808" s="13">
        <v>2.8789999999999996</v>
      </c>
      <c r="G1808" s="13">
        <v>2.3361999999999998</v>
      </c>
      <c r="H1808" s="13">
        <v>2.6758999999999999</v>
      </c>
      <c r="I1808" s="13">
        <v>2.5994999999999999</v>
      </c>
      <c r="J1808" s="13">
        <v>2.5987999999999998</v>
      </c>
    </row>
    <row r="1809" spans="1:10" x14ac:dyDescent="0.25">
      <c r="A1809" s="15">
        <v>44765</v>
      </c>
      <c r="B1809" s="13">
        <v>2.6375999999999999</v>
      </c>
      <c r="C1809" s="13">
        <v>2.69</v>
      </c>
      <c r="D1809" s="13">
        <v>2.6006</v>
      </c>
      <c r="E1809" s="13">
        <v>2.6508999999999996</v>
      </c>
      <c r="F1809" s="13">
        <v>2.9672000000000001</v>
      </c>
      <c r="G1809" s="13">
        <v>2.4156999999999997</v>
      </c>
      <c r="H1809" s="13">
        <v>2.7345999999999999</v>
      </c>
      <c r="I1809" s="13">
        <v>2.6758999999999999</v>
      </c>
      <c r="J1809" s="13">
        <v>2.4611999999999998</v>
      </c>
    </row>
    <row r="1810" spans="1:10" x14ac:dyDescent="0.25">
      <c r="A1810" s="15">
        <v>44772</v>
      </c>
      <c r="B1810" s="13">
        <v>2.7263000000000002</v>
      </c>
      <c r="C1810" s="13">
        <v>2.7629999999999999</v>
      </c>
      <c r="D1810" s="13">
        <v>2.6442000000000001</v>
      </c>
      <c r="E1810" s="13">
        <v>2.7522000000000002</v>
      </c>
      <c r="F1810" s="13" t="s">
        <v>25</v>
      </c>
      <c r="G1810" s="13">
        <v>2.4792000000000001</v>
      </c>
      <c r="H1810" s="13">
        <v>2.8048000000000002</v>
      </c>
      <c r="I1810" s="13">
        <v>2.8251999999999997</v>
      </c>
      <c r="J1810" s="13">
        <v>2.5278</v>
      </c>
    </row>
    <row r="1811" spans="1:10" x14ac:dyDescent="0.25">
      <c r="A1811" s="15">
        <v>44779</v>
      </c>
      <c r="B1811" s="13">
        <v>2.7475999999999998</v>
      </c>
      <c r="C1811" s="13">
        <v>2.8310000000000004</v>
      </c>
      <c r="D1811" s="13">
        <v>2.6998000000000002</v>
      </c>
      <c r="E1811" s="13">
        <v>2.7943000000000002</v>
      </c>
      <c r="F1811" s="13">
        <v>3.1276999999999999</v>
      </c>
      <c r="G1811" s="13">
        <v>2.5274000000000001</v>
      </c>
      <c r="H1811" s="13">
        <v>2.8369999999999997</v>
      </c>
      <c r="I1811" s="13">
        <v>2.8954000000000004</v>
      </c>
      <c r="J1811" s="13">
        <v>2.5794999999999999</v>
      </c>
    </row>
    <row r="1812" spans="1:10" x14ac:dyDescent="0.25">
      <c r="A1812" s="15">
        <v>44786</v>
      </c>
      <c r="B1812" s="13">
        <v>2.7993999999999999</v>
      </c>
      <c r="C1812" s="13">
        <v>2.8319999999999999</v>
      </c>
      <c r="D1812" s="13">
        <v>2.6860000000000004</v>
      </c>
      <c r="E1812" s="13">
        <v>2.7883</v>
      </c>
      <c r="F1812" s="13">
        <v>3.0983999999999998</v>
      </c>
      <c r="G1812" s="13">
        <v>2.5528999999999997</v>
      </c>
      <c r="H1812" s="13">
        <v>2.8344999999999998</v>
      </c>
      <c r="I1812" s="13">
        <v>2.8317000000000001</v>
      </c>
      <c r="J1812" s="13">
        <v>2.6061999999999999</v>
      </c>
    </row>
    <row r="1813" spans="1:10" x14ac:dyDescent="0.25">
      <c r="A1813" s="15">
        <v>44793</v>
      </c>
      <c r="B1813" s="13">
        <v>2.8075000000000001</v>
      </c>
      <c r="C1813" s="13">
        <v>2.7850000000000001</v>
      </c>
      <c r="D1813" s="13">
        <v>2.7048000000000001</v>
      </c>
      <c r="E1813" s="13">
        <v>2.8069999999999999</v>
      </c>
      <c r="F1813" s="13">
        <v>3.0668000000000002</v>
      </c>
      <c r="G1813" s="13">
        <v>2.5211000000000001</v>
      </c>
      <c r="H1813" s="13">
        <v>2.8273000000000001</v>
      </c>
      <c r="I1813" s="13">
        <v>2.9251</v>
      </c>
      <c r="J1813" s="13">
        <v>2.5787</v>
      </c>
    </row>
    <row r="1814" spans="1:10" x14ac:dyDescent="0.25">
      <c r="A1814" s="15">
        <v>44800</v>
      </c>
      <c r="B1814" s="13">
        <v>2.7974000000000001</v>
      </c>
      <c r="C1814" s="13">
        <v>2.7669999999999999</v>
      </c>
      <c r="D1814" s="13">
        <v>2.6510000000000002</v>
      </c>
      <c r="E1814" s="13">
        <v>2.6818</v>
      </c>
      <c r="F1814" s="13">
        <v>2.9404000000000003</v>
      </c>
      <c r="G1814" s="13">
        <v>2.3721999999999999</v>
      </c>
      <c r="H1814" s="13">
        <v>2.7425000000000002</v>
      </c>
      <c r="I1814" s="13">
        <v>2.9173</v>
      </c>
      <c r="J1814" s="13">
        <v>2.4511000000000003</v>
      </c>
    </row>
    <row r="1815" spans="1:10" x14ac:dyDescent="0.25">
      <c r="A1815" s="15">
        <v>44807</v>
      </c>
      <c r="B1815" s="13">
        <v>2.7425000000000002</v>
      </c>
      <c r="C1815" s="13">
        <v>2.5529999999999999</v>
      </c>
      <c r="D1815" s="13">
        <v>2.4793000000000003</v>
      </c>
      <c r="E1815" s="13">
        <v>2.5646</v>
      </c>
      <c r="F1815" s="13">
        <v>2.7256</v>
      </c>
      <c r="G1815" s="13">
        <v>2.1181000000000001</v>
      </c>
      <c r="H1815" s="13">
        <v>2.4352</v>
      </c>
      <c r="I1815" s="13">
        <v>2.8585000000000003</v>
      </c>
      <c r="J1815" s="13">
        <v>2.2328999999999999</v>
      </c>
    </row>
    <row r="1816" spans="1:10" x14ac:dyDescent="0.25">
      <c r="A1816" s="15">
        <v>44814</v>
      </c>
      <c r="B1816" s="13">
        <v>2.4793000000000003</v>
      </c>
      <c r="C1816" s="13">
        <v>2.4419999999999997</v>
      </c>
      <c r="D1816" s="13">
        <v>2.3744999999999998</v>
      </c>
      <c r="E1816" s="13">
        <v>2.4765999999999999</v>
      </c>
      <c r="F1816" s="13">
        <v>2.5775999999999999</v>
      </c>
      <c r="G1816" s="13">
        <v>2.1255000000000002</v>
      </c>
      <c r="H1816" s="13">
        <v>2.3148</v>
      </c>
      <c r="I1816" s="13">
        <v>2.6304000000000003</v>
      </c>
      <c r="J1816" s="13">
        <v>2.1972</v>
      </c>
    </row>
    <row r="1817" spans="1:10" x14ac:dyDescent="0.25">
      <c r="A1817" s="15">
        <v>44821</v>
      </c>
      <c r="B1817" s="13">
        <v>2.3744999999999998</v>
      </c>
      <c r="C1817" s="13">
        <v>2.399</v>
      </c>
      <c r="D1817" s="13">
        <v>2.2951999999999999</v>
      </c>
      <c r="E1817" s="13">
        <v>2.3948</v>
      </c>
      <c r="F1817" s="13">
        <v>2.6038999999999999</v>
      </c>
      <c r="G1817" s="13">
        <v>2.0350000000000001</v>
      </c>
      <c r="H1817" s="13">
        <v>2.3727</v>
      </c>
      <c r="I1817" s="13">
        <v>2.4950999999999999</v>
      </c>
      <c r="J1817" s="13">
        <v>2.0878000000000001</v>
      </c>
    </row>
    <row r="1818" spans="1:10" x14ac:dyDescent="0.25">
      <c r="A1818" s="15">
        <v>44828</v>
      </c>
      <c r="B1818" s="13">
        <v>2.4393000000000002</v>
      </c>
      <c r="C1818" s="13">
        <v>2.4169999999999998</v>
      </c>
      <c r="D1818" s="13">
        <v>2.3406000000000002</v>
      </c>
      <c r="E1818" s="13">
        <v>2.4319000000000002</v>
      </c>
      <c r="F1818" s="13">
        <v>2.6041000000000003</v>
      </c>
      <c r="G1818" s="13">
        <v>2.0611999999999999</v>
      </c>
      <c r="H1818" s="13">
        <v>2.3799000000000001</v>
      </c>
      <c r="I1818" s="13">
        <v>2.4193000000000002</v>
      </c>
      <c r="J1818" s="13">
        <v>2.0994000000000002</v>
      </c>
    </row>
    <row r="1819" spans="1:10" x14ac:dyDescent="0.25">
      <c r="A1819" s="15">
        <v>44835</v>
      </c>
      <c r="B1819" s="13">
        <v>2.4393000000000002</v>
      </c>
      <c r="C1819" s="13">
        <v>2.4290000000000003</v>
      </c>
      <c r="D1819" s="13">
        <v>2.3420000000000001</v>
      </c>
      <c r="E1819" s="13">
        <v>2.4316999999999998</v>
      </c>
      <c r="F1819" s="13">
        <v>2.6408</v>
      </c>
      <c r="G1819" s="13">
        <v>2.0895999999999999</v>
      </c>
      <c r="H1819" s="13">
        <v>2.3719999999999999</v>
      </c>
      <c r="I1819" s="13">
        <v>2.4704999999999999</v>
      </c>
      <c r="J1819" s="13">
        <v>2.1421000000000001</v>
      </c>
    </row>
    <row r="1820" spans="1:10" x14ac:dyDescent="0.25">
      <c r="A1820" s="15">
        <v>44842</v>
      </c>
      <c r="B1820" s="13">
        <v>2.4394999999999998</v>
      </c>
      <c r="C1820" s="13">
        <v>2.3199999999999998</v>
      </c>
      <c r="D1820" s="13">
        <v>2.2847</v>
      </c>
      <c r="E1820" s="13">
        <v>2.3828</v>
      </c>
      <c r="F1820" s="13">
        <v>2.5941000000000001</v>
      </c>
      <c r="G1820" s="13">
        <v>2.0247000000000002</v>
      </c>
      <c r="H1820" s="13">
        <v>2.3033000000000001</v>
      </c>
      <c r="I1820" s="13">
        <v>2.4626000000000001</v>
      </c>
      <c r="J1820" s="13">
        <v>2.0857000000000001</v>
      </c>
    </row>
    <row r="1821" spans="1:10" x14ac:dyDescent="0.25">
      <c r="A1821" s="15">
        <v>44849</v>
      </c>
      <c r="B1821" s="13">
        <v>2.3813999999999997</v>
      </c>
      <c r="C1821" s="13">
        <v>2.3839999999999999</v>
      </c>
      <c r="D1821" s="13">
        <v>2.2972999999999999</v>
      </c>
      <c r="E1821" s="13">
        <v>2.3292999999999999</v>
      </c>
      <c r="F1821" s="13">
        <v>2.5941000000000001</v>
      </c>
      <c r="G1821" s="13">
        <v>2.0169999999999999</v>
      </c>
      <c r="H1821" s="13">
        <v>2.3191000000000002</v>
      </c>
      <c r="I1821" s="13">
        <v>2.4950999999999999</v>
      </c>
      <c r="J1821" s="13">
        <v>2.0680999999999998</v>
      </c>
    </row>
    <row r="1822" spans="1:10" x14ac:dyDescent="0.25">
      <c r="A1822" s="15">
        <v>44856</v>
      </c>
      <c r="B1822" s="13">
        <v>2.4047000000000001</v>
      </c>
      <c r="C1822" s="13">
        <v>2.0987</v>
      </c>
      <c r="D1822" s="13">
        <v>2.4430000000000001</v>
      </c>
      <c r="E1822" s="13">
        <v>2.3643000000000001</v>
      </c>
      <c r="F1822" s="13">
        <v>2.6758999999999999</v>
      </c>
      <c r="G1822" s="13">
        <v>2.1663999999999999</v>
      </c>
      <c r="H1822" s="13">
        <v>2.3286000000000002</v>
      </c>
      <c r="I1822" s="13">
        <v>2.4047000000000001</v>
      </c>
      <c r="J1822" s="13">
        <v>2.198</v>
      </c>
    </row>
    <row r="1823" spans="1:10" x14ac:dyDescent="0.25">
      <c r="A1823" s="15">
        <v>44863</v>
      </c>
      <c r="B1823" s="13">
        <v>2.4159000000000002</v>
      </c>
      <c r="C1823" s="13">
        <v>2.4340000000000002</v>
      </c>
      <c r="D1823" s="13">
        <v>2.2957000000000001</v>
      </c>
      <c r="E1823" s="13">
        <v>2.3311000000000002</v>
      </c>
      <c r="F1823" s="13">
        <v>2.6417000000000002</v>
      </c>
      <c r="G1823" s="13">
        <v>2.1805000000000003</v>
      </c>
      <c r="H1823" s="13">
        <v>2.3256999999999999</v>
      </c>
      <c r="I1823" s="13">
        <v>2.4169999999999998</v>
      </c>
      <c r="J1823" s="13">
        <v>2.2113999999999998</v>
      </c>
    </row>
    <row r="1824" spans="1:10" x14ac:dyDescent="0.25">
      <c r="A1824" s="15">
        <v>44870</v>
      </c>
      <c r="B1824" s="13">
        <v>2.4018999999999999</v>
      </c>
      <c r="C1824" s="13">
        <v>2.3769999999999998</v>
      </c>
      <c r="D1824" s="13">
        <v>2.2700999999999998</v>
      </c>
      <c r="E1824" s="13">
        <v>2.3075999999999999</v>
      </c>
      <c r="F1824" s="13">
        <v>2.6108999999999996</v>
      </c>
      <c r="G1824" s="13">
        <v>2.1486999999999998</v>
      </c>
      <c r="H1824" s="13">
        <v>2.2869000000000002</v>
      </c>
      <c r="I1824" s="13">
        <v>2.42</v>
      </c>
      <c r="J1824" s="13">
        <v>2.1840000000000002</v>
      </c>
    </row>
    <row r="1825" spans="1:10" x14ac:dyDescent="0.25">
      <c r="A1825" s="15">
        <v>44877</v>
      </c>
      <c r="B1825" s="13">
        <v>2.3184</v>
      </c>
      <c r="C1825" s="13">
        <v>2.331</v>
      </c>
      <c r="D1825" s="13">
        <v>2.1766999999999999</v>
      </c>
      <c r="E1825" s="13">
        <v>2.2999999999999998</v>
      </c>
      <c r="F1825" s="13">
        <v>2.5458000000000003</v>
      </c>
      <c r="G1825" s="13">
        <v>2.0657000000000001</v>
      </c>
      <c r="H1825" s="13">
        <v>2.1736</v>
      </c>
      <c r="I1825" s="13">
        <v>2.3774999999999999</v>
      </c>
      <c r="J1825" s="13">
        <v>2.1074999999999999</v>
      </c>
    </row>
    <row r="1826" spans="1:10" x14ac:dyDescent="0.25">
      <c r="A1826" s="15">
        <v>44884</v>
      </c>
      <c r="B1826" s="13">
        <v>2.3184</v>
      </c>
      <c r="C1826" s="13">
        <v>2.2559999999999998</v>
      </c>
      <c r="D1826" s="13">
        <v>2.1205000000000003</v>
      </c>
      <c r="E1826" s="13">
        <v>2.1653000000000002</v>
      </c>
      <c r="F1826" s="13">
        <v>2.4331</v>
      </c>
      <c r="G1826" s="13">
        <v>1.9749000000000001</v>
      </c>
      <c r="H1826" s="13">
        <v>2.1259000000000001</v>
      </c>
      <c r="I1826" s="13">
        <v>2.2715999999999998</v>
      </c>
      <c r="J1826" s="13">
        <v>2.0127000000000002</v>
      </c>
    </row>
    <row r="1827" spans="1:10" x14ac:dyDescent="0.25">
      <c r="A1827" s="15">
        <v>44891</v>
      </c>
      <c r="B1827" s="13">
        <v>2.2218</v>
      </c>
      <c r="C1827" s="13">
        <v>2.2000000000000002</v>
      </c>
      <c r="D1827" s="13">
        <v>2.0899000000000001</v>
      </c>
      <c r="E1827" s="13">
        <v>2.2195</v>
      </c>
      <c r="F1827" s="13">
        <v>1.9456</v>
      </c>
      <c r="G1827" s="13">
        <v>2.0844999999999998</v>
      </c>
      <c r="H1827" s="13">
        <v>2.2164999999999999</v>
      </c>
      <c r="I1827" s="13">
        <v>1.9805999999999999</v>
      </c>
      <c r="J1827" s="13" t="e">
        <v>#REF!</v>
      </c>
    </row>
    <row r="1828" spans="1:10" x14ac:dyDescent="0.25">
      <c r="A1828" s="15">
        <v>44898</v>
      </c>
      <c r="B1828" s="13">
        <v>1.7206999999999999</v>
      </c>
      <c r="C1828" s="13">
        <v>2.1360000000000001</v>
      </c>
      <c r="D1828" s="13">
        <v>2.0430000000000001</v>
      </c>
      <c r="E1828" s="13">
        <v>2.1669</v>
      </c>
      <c r="F1828" s="13">
        <v>2.3349000000000002</v>
      </c>
      <c r="G1828" s="13">
        <v>1.8972</v>
      </c>
      <c r="H1828" s="13">
        <v>2.0390999999999999</v>
      </c>
      <c r="I1828" s="13">
        <v>2.1751</v>
      </c>
      <c r="J1828" s="13">
        <v>1.9331</v>
      </c>
    </row>
    <row r="1829" spans="1:10" x14ac:dyDescent="0.25">
      <c r="A1829" s="15">
        <v>44905</v>
      </c>
      <c r="B1829" s="13">
        <v>2.145</v>
      </c>
      <c r="C1829" s="13">
        <v>2.0950000000000002</v>
      </c>
      <c r="D1829" s="13">
        <v>2.0384000000000002</v>
      </c>
      <c r="E1829" s="13">
        <v>2.1717</v>
      </c>
      <c r="F1829" s="13">
        <v>2.2788999999999997</v>
      </c>
      <c r="G1829" s="13">
        <v>1.8636000000000001</v>
      </c>
      <c r="H1829" s="13">
        <v>2.0299999999999998</v>
      </c>
      <c r="I1829" s="13">
        <v>2.1343999999999999</v>
      </c>
      <c r="J1829" s="13">
        <v>1.8976</v>
      </c>
    </row>
    <row r="1830" spans="1:10" x14ac:dyDescent="0.25">
      <c r="A1830" s="15">
        <v>44912</v>
      </c>
      <c r="B1830" s="13">
        <v>1.4987999999999999</v>
      </c>
      <c r="C1830" s="13">
        <v>2.0960000000000001</v>
      </c>
      <c r="D1830" s="13">
        <v>2.0269999999999997</v>
      </c>
      <c r="E1830" s="13">
        <v>2.1717</v>
      </c>
      <c r="F1830" s="13">
        <v>2.2599999999999998</v>
      </c>
      <c r="G1830" s="13">
        <v>1.8491</v>
      </c>
      <c r="H1830" s="13">
        <v>2.0103</v>
      </c>
      <c r="I1830" s="13">
        <v>2.1206</v>
      </c>
      <c r="J1830" s="13">
        <v>1.8838999999999999</v>
      </c>
    </row>
    <row r="1831" spans="1:10" x14ac:dyDescent="0.25">
      <c r="A1831" s="15">
        <v>44919</v>
      </c>
      <c r="B1831" s="13">
        <v>2.1269999999999998</v>
      </c>
      <c r="C1831" s="13">
        <v>2.0939999999999999</v>
      </c>
      <c r="D1831" s="13">
        <v>2.0131000000000001</v>
      </c>
      <c r="E1831" s="13">
        <v>2.0409999999999999</v>
      </c>
      <c r="F1831" s="13">
        <v>2.2484000000000002</v>
      </c>
      <c r="G1831" s="13">
        <v>1.8437000000000001</v>
      </c>
      <c r="H1831" s="13">
        <v>1.9671000000000001</v>
      </c>
      <c r="I1831" s="13">
        <v>2.1024000000000003</v>
      </c>
      <c r="J1831" s="13">
        <v>1.8833000000000002</v>
      </c>
    </row>
    <row r="1832" spans="1:10" x14ac:dyDescent="0.25">
      <c r="A1832" s="15">
        <v>44926</v>
      </c>
      <c r="B1832" s="13">
        <v>2.1146000000000003</v>
      </c>
      <c r="C1832" s="13">
        <v>2.0750000000000002</v>
      </c>
      <c r="D1832" s="13">
        <v>2.0049000000000001</v>
      </c>
      <c r="E1832" s="13">
        <v>2.1453000000000002</v>
      </c>
      <c r="F1832" s="13">
        <v>2.2481999999999998</v>
      </c>
      <c r="G1832" s="13">
        <v>1.8126</v>
      </c>
      <c r="H1832" s="13">
        <v>1.9562999999999999</v>
      </c>
      <c r="I1832" s="13">
        <v>2.0507</v>
      </c>
      <c r="J1832" s="13">
        <v>1.8431999999999999</v>
      </c>
    </row>
    <row r="1833" spans="1:10" x14ac:dyDescent="0.25">
      <c r="A1833" s="15">
        <v>44933</v>
      </c>
      <c r="B1833" s="13">
        <v>2.2552000000000003</v>
      </c>
      <c r="C1833" s="13">
        <v>2.0980000000000003</v>
      </c>
      <c r="D1833" s="13">
        <v>1.9813000000000001</v>
      </c>
      <c r="E1833" s="13">
        <v>2.0832999999999999</v>
      </c>
      <c r="F1833" s="13">
        <v>2.2486999999999999</v>
      </c>
      <c r="G1833" s="13">
        <v>1.7853000000000001</v>
      </c>
      <c r="H1833" s="13">
        <v>1.9253</v>
      </c>
      <c r="I1833" s="13">
        <v>2.0507</v>
      </c>
      <c r="J1833" s="13">
        <v>1.8431999999999999</v>
      </c>
    </row>
    <row r="1834" spans="1:10" x14ac:dyDescent="0.25">
      <c r="A1834" s="15">
        <v>44940</v>
      </c>
      <c r="B1834" s="13">
        <v>2.0796999999999999</v>
      </c>
      <c r="C1834" s="13">
        <v>2.0259999999999998</v>
      </c>
      <c r="D1834" s="13">
        <v>1.9036999999999999</v>
      </c>
      <c r="E1834" s="13">
        <v>1.9036999999999999</v>
      </c>
      <c r="F1834" s="13">
        <v>2.1758999999999999</v>
      </c>
      <c r="G1834" s="13">
        <v>1.6988999999999999</v>
      </c>
      <c r="H1834" s="13">
        <v>1.8329</v>
      </c>
      <c r="I1834" s="13">
        <v>2.0159000000000002</v>
      </c>
      <c r="J1834" s="13">
        <v>1.7468000000000001</v>
      </c>
    </row>
    <row r="1835" spans="1:10" x14ac:dyDescent="0.25">
      <c r="A1835" s="15">
        <v>44947</v>
      </c>
      <c r="B1835" s="13">
        <v>1.9944</v>
      </c>
      <c r="C1835" s="13">
        <v>1.931</v>
      </c>
      <c r="D1835" s="13">
        <v>1.8544999999999998</v>
      </c>
      <c r="E1835" s="13">
        <v>1.9716999999999998</v>
      </c>
      <c r="F1835" s="13">
        <v>2.0636999999999999</v>
      </c>
      <c r="G1835" s="13">
        <v>1.6297999999999999</v>
      </c>
      <c r="H1835" s="13">
        <v>1.7823</v>
      </c>
      <c r="I1835" s="13">
        <v>1.9235</v>
      </c>
      <c r="J1835" s="13">
        <v>1.8778999999999999</v>
      </c>
    </row>
    <row r="1836" spans="1:10" x14ac:dyDescent="0.25">
      <c r="A1836" s="15">
        <v>44954</v>
      </c>
      <c r="B1836" s="13">
        <v>1.3568</v>
      </c>
      <c r="C1836" s="13">
        <v>1.8880000000000001</v>
      </c>
      <c r="D1836" s="13">
        <v>1.8187</v>
      </c>
      <c r="E1836" s="13">
        <v>1.9477000000000002</v>
      </c>
      <c r="F1836" s="13">
        <v>2.0577999999999999</v>
      </c>
      <c r="G1836" s="13">
        <v>1.5866</v>
      </c>
      <c r="H1836" s="13">
        <v>1.7509000000000001</v>
      </c>
      <c r="I1836" s="13">
        <v>1.8794999999999999</v>
      </c>
      <c r="J1836" s="13">
        <v>1.8778999999999999</v>
      </c>
    </row>
    <row r="1837" spans="1:10" x14ac:dyDescent="0.25">
      <c r="A1837" s="15">
        <v>44961</v>
      </c>
      <c r="B1837" s="13">
        <v>1.8988999999999998</v>
      </c>
      <c r="C1837" s="13">
        <v>1.885</v>
      </c>
      <c r="D1837" s="13">
        <v>1.8187</v>
      </c>
      <c r="E1837" s="13">
        <v>2.0510000000000002</v>
      </c>
      <c r="F1837" s="13">
        <v>2.62</v>
      </c>
      <c r="G1837" s="13">
        <v>1.6732</v>
      </c>
      <c r="H1837" s="13">
        <v>1.7557</v>
      </c>
      <c r="I1837" s="13">
        <v>1.8388999999999998</v>
      </c>
      <c r="J1837" s="13">
        <v>1.6909999999999998</v>
      </c>
    </row>
    <row r="1838" spans="1:10" x14ac:dyDescent="0.25">
      <c r="A1838" s="15">
        <v>44968</v>
      </c>
      <c r="B1838" s="13">
        <v>1.8187</v>
      </c>
      <c r="C1838" s="13">
        <v>1.8869999999999998</v>
      </c>
      <c r="D1838" s="13">
        <v>1.8478000000000001</v>
      </c>
      <c r="E1838" s="13">
        <v>1.9830000000000001</v>
      </c>
      <c r="F1838" s="13">
        <v>2.0425999999999997</v>
      </c>
      <c r="G1838" s="13">
        <v>1.7815000000000001</v>
      </c>
      <c r="H1838" s="13">
        <v>1.8219999999999998</v>
      </c>
      <c r="I1838" s="13">
        <v>1.8805000000000001</v>
      </c>
      <c r="J1838" s="13">
        <v>1.7841999999999998</v>
      </c>
    </row>
    <row r="1839" spans="1:10" x14ac:dyDescent="0.25">
      <c r="A1839" s="15">
        <v>44975</v>
      </c>
      <c r="B1839" s="13">
        <v>1.3492</v>
      </c>
      <c r="C1839" s="13">
        <v>1.909</v>
      </c>
      <c r="D1839" s="13">
        <v>1.8718000000000001</v>
      </c>
      <c r="E1839" s="13">
        <v>1.8031999999999999</v>
      </c>
      <c r="F1839" s="13">
        <v>2.1338999999999997</v>
      </c>
      <c r="G1839" s="13">
        <v>1.8078999999999998</v>
      </c>
      <c r="H1839" s="13">
        <v>1.8953</v>
      </c>
      <c r="I1839" s="13">
        <v>1.8805000000000001</v>
      </c>
      <c r="J1839" s="13">
        <v>1.8119000000000001</v>
      </c>
    </row>
    <row r="1840" spans="1:10" x14ac:dyDescent="0.25">
      <c r="A1840" s="15">
        <v>44982</v>
      </c>
      <c r="B1840" s="13">
        <v>1.9579</v>
      </c>
      <c r="C1840" s="13">
        <v>1.9490000000000001</v>
      </c>
      <c r="D1840" s="13">
        <v>1.9794999999999998</v>
      </c>
      <c r="E1840" s="13">
        <v>2.0621</v>
      </c>
      <c r="F1840" s="13">
        <v>2.2056999999999998</v>
      </c>
      <c r="G1840" s="13">
        <v>1.8815999999999999</v>
      </c>
      <c r="H1840" s="13">
        <v>1.8984999999999999</v>
      </c>
      <c r="I1840" s="13">
        <v>1.9247000000000001</v>
      </c>
      <c r="J1840" s="13">
        <v>1.8814</v>
      </c>
    </row>
    <row r="1841" spans="1:10" x14ac:dyDescent="0.25">
      <c r="A1841" s="15">
        <v>44989</v>
      </c>
      <c r="B1841" s="13">
        <v>2.0303999999999998</v>
      </c>
      <c r="C1841" s="13">
        <v>2.032</v>
      </c>
      <c r="D1841" s="13">
        <v>1.9794999999999998</v>
      </c>
      <c r="E1841" s="13">
        <v>2.1166999999999998</v>
      </c>
      <c r="F1841" s="13">
        <v>2.2086999999999999</v>
      </c>
      <c r="G1841" s="13">
        <v>1.9241999999999999</v>
      </c>
      <c r="H1841" s="13">
        <v>1.9343000000000001</v>
      </c>
      <c r="I1841" s="13">
        <v>1.9859</v>
      </c>
      <c r="J1841" s="13">
        <v>1.9275</v>
      </c>
    </row>
    <row r="1842" spans="1:10" x14ac:dyDescent="0.25">
      <c r="A1842" s="15">
        <v>44996</v>
      </c>
      <c r="B1842" s="13">
        <v>2.0724999999999998</v>
      </c>
      <c r="C1842" s="13">
        <v>2.052</v>
      </c>
      <c r="D1842" s="13">
        <v>2.0074999999999998</v>
      </c>
      <c r="E1842" s="13">
        <v>2.141</v>
      </c>
      <c r="F1842" s="13">
        <v>2.3129</v>
      </c>
      <c r="G1842" s="13">
        <v>1.9580000000000002</v>
      </c>
      <c r="H1842" s="13">
        <v>1.9727000000000001</v>
      </c>
      <c r="I1842" s="13">
        <v>2.0236000000000001</v>
      </c>
      <c r="J1842" s="13">
        <v>1.9275</v>
      </c>
    </row>
    <row r="1843" spans="1:10" x14ac:dyDescent="0.25">
      <c r="A1843" s="15">
        <v>45003</v>
      </c>
      <c r="B1843" s="13">
        <v>2.1002999999999998</v>
      </c>
      <c r="C1843" s="13">
        <v>2.1080000000000001</v>
      </c>
      <c r="D1843" s="13">
        <v>2.0284999999999997</v>
      </c>
      <c r="E1843" s="13">
        <v>2.1577999999999999</v>
      </c>
      <c r="F1843" s="13">
        <v>2.3111999999999999</v>
      </c>
      <c r="G1843" s="13">
        <v>1.9946000000000002</v>
      </c>
      <c r="H1843" s="13">
        <v>1.9861000000000002</v>
      </c>
      <c r="I1843" s="13">
        <v>2.0581999999999998</v>
      </c>
      <c r="J1843" s="13">
        <v>1.9472999999999998</v>
      </c>
    </row>
    <row r="1844" spans="1:10" x14ac:dyDescent="0.25">
      <c r="A1844" s="15">
        <v>45010</v>
      </c>
      <c r="B1844" s="13">
        <v>2.1233</v>
      </c>
      <c r="C1844" s="13">
        <v>2.085</v>
      </c>
      <c r="D1844" s="13">
        <v>1.9816999999999998</v>
      </c>
      <c r="E1844" s="13">
        <v>2.1015999999999999</v>
      </c>
      <c r="F1844" s="13">
        <v>2.2681</v>
      </c>
      <c r="G1844" s="13">
        <v>1.972</v>
      </c>
      <c r="H1844" s="13">
        <v>1.9269000000000001</v>
      </c>
      <c r="I1844" s="13">
        <v>2.0758000000000001</v>
      </c>
      <c r="J1844" s="13">
        <v>2.1233</v>
      </c>
    </row>
    <row r="1845" spans="1:10" x14ac:dyDescent="0.25">
      <c r="A1845" s="15">
        <v>45017</v>
      </c>
      <c r="B1845" s="13">
        <v>2.0718999999999999</v>
      </c>
      <c r="C1845" s="13">
        <v>1.99</v>
      </c>
      <c r="D1845" s="13">
        <v>1.92</v>
      </c>
      <c r="E1845" s="13">
        <v>2.0510999999999999</v>
      </c>
      <c r="F1845" s="13">
        <v>2.2570999999999999</v>
      </c>
      <c r="G1845" s="13">
        <v>1.9018000000000002</v>
      </c>
      <c r="H1845" s="13">
        <v>1.8644000000000001</v>
      </c>
      <c r="I1845" s="13">
        <v>2.0219</v>
      </c>
      <c r="J1845" s="13">
        <v>1.9018000000000002</v>
      </c>
    </row>
    <row r="1846" spans="1:10" x14ac:dyDescent="0.25">
      <c r="A1846" s="15">
        <v>45024</v>
      </c>
      <c r="B1846" s="13">
        <v>2.0114000000000001</v>
      </c>
      <c r="C1846" s="13">
        <v>1.9390000000000001</v>
      </c>
      <c r="D1846" s="13">
        <v>1.8647</v>
      </c>
      <c r="E1846" s="13">
        <v>1.9878</v>
      </c>
      <c r="F1846" s="13">
        <v>2.2222</v>
      </c>
      <c r="G1846" s="13">
        <v>1.8319999999999999</v>
      </c>
      <c r="H1846" s="13">
        <v>1.7701</v>
      </c>
      <c r="I1846" s="13">
        <v>1.9550000000000001</v>
      </c>
      <c r="J1846" s="13">
        <v>1.8319999999999999</v>
      </c>
    </row>
    <row r="1847" spans="1:10" x14ac:dyDescent="0.25">
      <c r="A1847" s="15">
        <v>45031</v>
      </c>
      <c r="B1847" s="13">
        <v>1.9413999999999998</v>
      </c>
      <c r="C1847" s="13">
        <v>1.87</v>
      </c>
      <c r="D1847" s="13">
        <v>1.9316</v>
      </c>
      <c r="E1847" s="13">
        <v>1.9580000000000002</v>
      </c>
      <c r="F1847" s="13">
        <v>2.1671999999999998</v>
      </c>
      <c r="G1847" s="13">
        <v>1.7791999999999999</v>
      </c>
      <c r="H1847" s="13">
        <v>1.7503</v>
      </c>
      <c r="I1847" s="13">
        <v>1.8844999999999998</v>
      </c>
      <c r="J1847" s="13">
        <v>1.7791999999999999</v>
      </c>
    </row>
    <row r="1848" spans="1:10" x14ac:dyDescent="0.25">
      <c r="A1848" s="15">
        <v>45038</v>
      </c>
      <c r="B1848" s="13">
        <v>1.8976</v>
      </c>
      <c r="C1848" s="13">
        <v>1.8540000000000001</v>
      </c>
      <c r="D1848" s="13">
        <v>1.8062</v>
      </c>
      <c r="E1848" s="13">
        <v>1.9430000000000001</v>
      </c>
      <c r="F1848" s="13">
        <v>2.1133999999999999</v>
      </c>
      <c r="G1848" s="13">
        <v>1.7365000000000002</v>
      </c>
      <c r="H1848" s="13">
        <v>1.7369999999999999</v>
      </c>
      <c r="I1848" s="13">
        <v>1.8472</v>
      </c>
      <c r="J1848" s="13">
        <v>1.7365000000000002</v>
      </c>
    </row>
    <row r="1849" spans="1:10" x14ac:dyDescent="0.25">
      <c r="A1849" s="15">
        <v>45045</v>
      </c>
      <c r="B1849" s="13">
        <v>1.8736000000000002</v>
      </c>
      <c r="C1849" s="13">
        <v>1.867</v>
      </c>
      <c r="D1849" s="13">
        <v>1.8344</v>
      </c>
      <c r="E1849" s="13">
        <v>1.9697</v>
      </c>
      <c r="F1849" s="13">
        <v>2.1248</v>
      </c>
      <c r="G1849" s="13">
        <v>1.6734</v>
      </c>
      <c r="H1849" s="13">
        <v>1.7530000000000001</v>
      </c>
      <c r="I1849" s="13">
        <v>1.8259999999999998</v>
      </c>
      <c r="J1849" s="13">
        <v>1.7365000000000002</v>
      </c>
    </row>
    <row r="1850" spans="1:10" x14ac:dyDescent="0.25">
      <c r="A1850" s="15">
        <v>45052</v>
      </c>
      <c r="B1850" s="13">
        <v>1.8996999999999999</v>
      </c>
      <c r="C1850" s="13">
        <v>1.903</v>
      </c>
      <c r="D1850" s="13">
        <v>1.8668</v>
      </c>
      <c r="E1850" s="13">
        <v>2.0101</v>
      </c>
      <c r="F1850" s="13">
        <v>2.1341000000000001</v>
      </c>
      <c r="G1850" s="13">
        <v>1.7112000000000001</v>
      </c>
      <c r="H1850" s="13">
        <v>1.8087</v>
      </c>
      <c r="I1850" s="13">
        <v>1.8418999999999999</v>
      </c>
      <c r="J1850" s="13">
        <v>1.6734</v>
      </c>
    </row>
    <row r="1851" spans="1:10" x14ac:dyDescent="0.25">
      <c r="A1851" s="15">
        <v>45059</v>
      </c>
      <c r="B1851" s="13">
        <v>1.9609000000000001</v>
      </c>
      <c r="C1851" s="13">
        <v>1.9390000000000001</v>
      </c>
      <c r="D1851" s="13">
        <v>2.8667000000000002</v>
      </c>
      <c r="E1851" s="13">
        <v>2.0040999999999998</v>
      </c>
      <c r="F1851" s="13">
        <v>2.1802999999999999</v>
      </c>
      <c r="G1851" s="13">
        <v>1.7121000000000002</v>
      </c>
      <c r="H1851" s="13">
        <v>1.8269</v>
      </c>
      <c r="I1851" s="13">
        <v>1.8993</v>
      </c>
      <c r="J1851" s="13">
        <v>1.7121000000000002</v>
      </c>
    </row>
    <row r="1852" spans="1:10" x14ac:dyDescent="0.25">
      <c r="A1852" s="15">
        <v>45066</v>
      </c>
      <c r="B1852" s="13">
        <v>1.9658000000000002</v>
      </c>
      <c r="C1852" s="13">
        <v>1.9509999999999998</v>
      </c>
      <c r="D1852" s="13">
        <v>1.9281999999999999</v>
      </c>
      <c r="E1852" s="13">
        <v>2.0627</v>
      </c>
      <c r="F1852" s="13">
        <v>2.2254</v>
      </c>
      <c r="G1852" s="13">
        <v>1.7650999999999999</v>
      </c>
      <c r="H1852" s="13">
        <v>1.905</v>
      </c>
      <c r="I1852" s="13">
        <v>1.9175</v>
      </c>
      <c r="J1852" s="13">
        <v>1.7650999999999999</v>
      </c>
    </row>
    <row r="1853" spans="1:10" x14ac:dyDescent="0.25">
      <c r="A1853" s="15">
        <v>45073</v>
      </c>
      <c r="B1853" s="13">
        <v>2.0341</v>
      </c>
      <c r="C1853" s="13">
        <v>2.008</v>
      </c>
      <c r="D1853" s="13">
        <v>1.9857</v>
      </c>
      <c r="E1853" s="13">
        <v>2.1005000000000003</v>
      </c>
      <c r="F1853" s="13">
        <v>2.2963</v>
      </c>
      <c r="G1853" s="13">
        <v>1.7658</v>
      </c>
      <c r="H1853" s="13">
        <v>1.9735</v>
      </c>
      <c r="I1853" s="13">
        <v>1.9956</v>
      </c>
      <c r="J1853" s="13">
        <v>1.7658</v>
      </c>
    </row>
    <row r="1854" spans="1:10" x14ac:dyDescent="0.25">
      <c r="A1854" s="15">
        <v>45080</v>
      </c>
      <c r="B1854" s="13">
        <v>2.0858000000000003</v>
      </c>
      <c r="C1854" s="13">
        <v>2.0190000000000001</v>
      </c>
      <c r="D1854" s="13">
        <v>1.9738999999999998</v>
      </c>
      <c r="E1854" s="13">
        <v>2.1242999999999999</v>
      </c>
      <c r="F1854" s="13">
        <v>2.2490999999999999</v>
      </c>
      <c r="G1854" s="13">
        <v>1.7599</v>
      </c>
      <c r="H1854" s="13">
        <v>1.9613</v>
      </c>
      <c r="I1854" s="13">
        <v>2.0632000000000001</v>
      </c>
      <c r="J1854" s="13">
        <v>1.7599</v>
      </c>
    </row>
    <row r="1855" spans="1:10" x14ac:dyDescent="0.25">
      <c r="A1855" s="15">
        <v>45087</v>
      </c>
      <c r="B1855" s="13">
        <v>2.0789</v>
      </c>
      <c r="C1855" s="13">
        <v>2.0421</v>
      </c>
      <c r="D1855" s="13">
        <v>2.0062000000000002</v>
      </c>
      <c r="E1855" s="13">
        <v>2.1619999999999999</v>
      </c>
      <c r="F1855" s="13">
        <v>2.2787000000000002</v>
      </c>
      <c r="G1855" s="13">
        <v>1.8077000000000001</v>
      </c>
      <c r="H1855" s="13">
        <v>2.0531000000000001</v>
      </c>
      <c r="I1855" s="13">
        <v>2.0518999999999998</v>
      </c>
      <c r="J1855" s="13">
        <v>1.8077000000000001</v>
      </c>
    </row>
    <row r="1856" spans="1:10" x14ac:dyDescent="0.25">
      <c r="A1856" s="15">
        <v>45094</v>
      </c>
      <c r="B1856" s="13">
        <v>2.1215999999999999</v>
      </c>
      <c r="C1856" s="13">
        <v>2.073</v>
      </c>
      <c r="D1856" s="13">
        <v>2.0503999999999998</v>
      </c>
      <c r="E1856" s="13">
        <v>2.2050000000000001</v>
      </c>
      <c r="F1856" s="13">
        <v>2.3065000000000002</v>
      </c>
      <c r="G1856" s="13">
        <v>1.8355000000000001</v>
      </c>
      <c r="H1856" s="13">
        <v>2.1333000000000002</v>
      </c>
      <c r="I1856" s="13">
        <v>2.1055000000000001</v>
      </c>
      <c r="J1856" s="13">
        <v>1.8355000000000001</v>
      </c>
    </row>
    <row r="1857" spans="1:10" x14ac:dyDescent="0.25">
      <c r="A1857" s="15">
        <v>45101</v>
      </c>
      <c r="B1857" s="13">
        <v>2.1616999999999997</v>
      </c>
      <c r="C1857" s="13">
        <v>2.13</v>
      </c>
      <c r="D1857" s="13">
        <v>2.1073</v>
      </c>
      <c r="E1857" s="13">
        <v>2.2578999999999998</v>
      </c>
      <c r="F1857" s="13">
        <v>2.3936000000000002</v>
      </c>
      <c r="G1857" s="13">
        <v>1.9218000000000002</v>
      </c>
      <c r="H1857" s="13">
        <v>2.1520999999999999</v>
      </c>
      <c r="I1857" s="13">
        <v>2.1655000000000002</v>
      </c>
      <c r="J1857" s="13">
        <v>1.9318</v>
      </c>
    </row>
    <row r="1858" spans="1:10" x14ac:dyDescent="0.25">
      <c r="A1858" s="15">
        <v>45108</v>
      </c>
      <c r="B1858" s="13">
        <v>2.2246000000000001</v>
      </c>
      <c r="C1858" s="13">
        <v>2.2269999999999999</v>
      </c>
      <c r="D1858" s="13">
        <v>2.1834000000000002</v>
      </c>
      <c r="E1858" s="13">
        <v>2.3176000000000001</v>
      </c>
      <c r="F1858" s="13">
        <v>2.4489999999999998</v>
      </c>
      <c r="G1858" s="13">
        <v>2.0224000000000002</v>
      </c>
      <c r="H1858" s="13">
        <v>2.2692999999999999</v>
      </c>
      <c r="I1858" s="13">
        <v>2.6885000000000003</v>
      </c>
      <c r="J1858" s="13">
        <v>2.0224000000000002</v>
      </c>
    </row>
    <row r="1859" spans="1:10" x14ac:dyDescent="0.25">
      <c r="A1859" s="15">
        <v>45115</v>
      </c>
      <c r="B1859" s="13">
        <v>2.2816999999999998</v>
      </c>
      <c r="C1859" s="13">
        <v>2.3149999999999999</v>
      </c>
      <c r="D1859" s="13">
        <v>2.2496</v>
      </c>
      <c r="E1859" s="13">
        <v>2.4175</v>
      </c>
      <c r="F1859" s="13">
        <v>2.6416000000000004</v>
      </c>
      <c r="G1859" s="13">
        <v>2.169</v>
      </c>
      <c r="H1859" s="13">
        <v>2.3018000000000001</v>
      </c>
      <c r="I1859" s="13">
        <v>2.3209999999999997</v>
      </c>
      <c r="J1859" s="13">
        <v>2.169</v>
      </c>
    </row>
    <row r="1860" spans="1:10" x14ac:dyDescent="0.25">
      <c r="A1860" s="15">
        <v>45122</v>
      </c>
      <c r="B1860" s="13">
        <v>2.3633000000000002</v>
      </c>
      <c r="C1860" s="13">
        <v>2.4449999999999998</v>
      </c>
      <c r="D1860" s="13">
        <v>2.3273999999999999</v>
      </c>
      <c r="E1860" s="13">
        <v>2.4823</v>
      </c>
      <c r="F1860" s="13">
        <v>2.6960000000000002</v>
      </c>
      <c r="G1860" s="13">
        <v>2.254</v>
      </c>
      <c r="H1860" s="13">
        <v>2.3886000000000003</v>
      </c>
      <c r="I1860" s="13">
        <v>2.3794</v>
      </c>
      <c r="J1860" s="13">
        <v>2.254</v>
      </c>
    </row>
    <row r="1861" spans="1:10" x14ac:dyDescent="0.25">
      <c r="A1861" s="15">
        <v>45129</v>
      </c>
      <c r="B1861" s="13">
        <v>2.5042</v>
      </c>
      <c r="C1861" s="13">
        <v>2.512</v>
      </c>
      <c r="D1861" s="13">
        <v>2.3915000000000002</v>
      </c>
      <c r="E1861" s="13">
        <v>2.5352999999999999</v>
      </c>
      <c r="F1861" s="13">
        <v>2.8132000000000001</v>
      </c>
      <c r="G1861" s="13">
        <v>2.3268</v>
      </c>
      <c r="H1861" s="13">
        <v>2.4685000000000001</v>
      </c>
      <c r="I1861" s="13">
        <v>2.4721000000000002</v>
      </c>
      <c r="J1861" s="13">
        <v>2.3268</v>
      </c>
    </row>
    <row r="1862" spans="1:10" x14ac:dyDescent="0.25">
      <c r="A1862" s="15">
        <v>45136</v>
      </c>
      <c r="B1862" s="13">
        <v>2.5042</v>
      </c>
      <c r="C1862" s="13">
        <v>2.5089999999999999</v>
      </c>
      <c r="D1862" s="13">
        <v>2.4462000000000002</v>
      </c>
      <c r="E1862" s="13">
        <v>2.5964999999999998</v>
      </c>
      <c r="F1862" s="13">
        <v>2.9173</v>
      </c>
      <c r="G1862" s="13">
        <v>2.3721999999999999</v>
      </c>
      <c r="H1862" s="13">
        <v>2.5459999999999998</v>
      </c>
      <c r="I1862" s="13">
        <v>2.5518999999999998</v>
      </c>
      <c r="J1862" s="13">
        <v>2.3721999999999999</v>
      </c>
    </row>
    <row r="1863" spans="1:10" x14ac:dyDescent="0.25">
      <c r="A1863" s="15">
        <v>45143</v>
      </c>
      <c r="B1863" s="13">
        <v>2.5541</v>
      </c>
      <c r="C1863" s="13">
        <v>2.6019999999999999</v>
      </c>
      <c r="D1863" s="13">
        <v>2.4771000000000001</v>
      </c>
      <c r="E1863" s="13">
        <v>2.6231999999999998</v>
      </c>
      <c r="F1863" s="13">
        <v>2.9125999999999999</v>
      </c>
      <c r="G1863" s="13">
        <v>2.3813999999999997</v>
      </c>
      <c r="H1863" s="13">
        <v>2.5484</v>
      </c>
      <c r="I1863" s="13">
        <v>2.617</v>
      </c>
      <c r="J1863" s="13">
        <v>2.3813999999999997</v>
      </c>
    </row>
    <row r="1864" spans="1:10" x14ac:dyDescent="0.25">
      <c r="A1864" s="15">
        <v>45150</v>
      </c>
      <c r="B1864" s="13">
        <v>2.5814999999999997</v>
      </c>
      <c r="C1864" s="13">
        <v>2.6239999999999997</v>
      </c>
      <c r="D1864" s="13">
        <v>2.4756</v>
      </c>
      <c r="E1864" s="13">
        <v>2.6043000000000003</v>
      </c>
      <c r="F1864" s="13">
        <v>2.9369000000000001</v>
      </c>
      <c r="G1864" s="13">
        <v>2.3887999999999998</v>
      </c>
      <c r="H1864" s="13">
        <v>2.6269</v>
      </c>
      <c r="I1864" s="13" t="s">
        <v>25</v>
      </c>
      <c r="J1864" s="13">
        <v>2.3879999999999999</v>
      </c>
    </row>
    <row r="1865" spans="1:10" x14ac:dyDescent="0.25">
      <c r="A1865" s="15">
        <v>45157</v>
      </c>
      <c r="B1865" s="13">
        <v>2.5688</v>
      </c>
      <c r="C1865" s="13">
        <v>2.597</v>
      </c>
      <c r="D1865" s="13">
        <v>2.4227000000000003</v>
      </c>
      <c r="E1865" s="13">
        <v>2.5590000000000002</v>
      </c>
      <c r="F1865" s="13">
        <v>2.8605</v>
      </c>
      <c r="G1865" s="13">
        <v>2.3243999999999998</v>
      </c>
      <c r="H1865" s="13">
        <v>2.4649999999999999</v>
      </c>
      <c r="I1865" s="13">
        <v>2.6175000000000002</v>
      </c>
      <c r="J1865" s="13">
        <v>2.3243999999999998</v>
      </c>
    </row>
    <row r="1866" spans="1:10" x14ac:dyDescent="0.25">
      <c r="A1866" s="15">
        <v>45164</v>
      </c>
      <c r="B1866" s="13">
        <v>2.5167999999999999</v>
      </c>
      <c r="C1866" s="13">
        <v>2.5169999999999999</v>
      </c>
      <c r="D1866" s="13">
        <v>2.1772999999999998</v>
      </c>
      <c r="E1866" s="13">
        <v>2.4695</v>
      </c>
      <c r="F1866" s="13">
        <v>2.7999000000000001</v>
      </c>
      <c r="G1866" s="13">
        <v>2.2353000000000001</v>
      </c>
      <c r="H1866" s="13">
        <v>2.3750999999999998</v>
      </c>
      <c r="I1866" s="13">
        <v>2.6304000000000003</v>
      </c>
      <c r="J1866" s="13">
        <v>2.2353000000000001</v>
      </c>
    </row>
    <row r="1867" spans="1:10" x14ac:dyDescent="0.25">
      <c r="A1867" s="15">
        <v>45171</v>
      </c>
      <c r="B1867" s="13">
        <v>2.4258000000000002</v>
      </c>
      <c r="C1867" s="13">
        <v>2.4039999999999999</v>
      </c>
      <c r="D1867" s="13">
        <v>2.2126000000000001</v>
      </c>
      <c r="E1867" s="13">
        <v>2.3462999999999998</v>
      </c>
      <c r="F1867" s="13">
        <v>2.0558000000000001</v>
      </c>
      <c r="G1867" s="13">
        <v>2.2111999999999998</v>
      </c>
      <c r="H1867" s="13">
        <v>2.6304000000000003</v>
      </c>
      <c r="I1867" s="13">
        <v>2.0558000000000001</v>
      </c>
      <c r="J1867" s="13">
        <v>2.0558000000000001</v>
      </c>
    </row>
    <row r="1868" spans="1:10" x14ac:dyDescent="0.25">
      <c r="A1868" s="15">
        <v>45178</v>
      </c>
      <c r="B1868" s="13">
        <v>2.3008000000000002</v>
      </c>
      <c r="C1868" s="13">
        <v>2.23</v>
      </c>
      <c r="D1868" s="13">
        <v>2.1187999999999998</v>
      </c>
      <c r="E1868" s="13">
        <v>2.2582</v>
      </c>
      <c r="F1868" s="13">
        <v>2.5465999999999998</v>
      </c>
      <c r="G1868" s="13">
        <v>2.0391999999999997</v>
      </c>
      <c r="H1868" s="13">
        <v>2.1302000000000003</v>
      </c>
      <c r="I1868" s="13">
        <v>2.3018000000000001</v>
      </c>
      <c r="J1868" s="13">
        <v>2.0391999999999997</v>
      </c>
    </row>
    <row r="1869" spans="1:10" x14ac:dyDescent="0.25">
      <c r="A1869" s="15">
        <v>45185</v>
      </c>
      <c r="B1869" s="13">
        <v>2.2138999999999998</v>
      </c>
      <c r="C1869" s="13">
        <v>2.2640000000000002</v>
      </c>
      <c r="D1869" s="13">
        <v>2.1105999999999998</v>
      </c>
      <c r="E1869" s="13">
        <v>2.2732000000000001</v>
      </c>
      <c r="F1869" s="13">
        <v>2.5348999999999999</v>
      </c>
      <c r="G1869" s="13">
        <v>2.0928999999999998</v>
      </c>
      <c r="H1869" s="13">
        <v>2.1229</v>
      </c>
      <c r="I1869" s="13">
        <v>2.2208000000000001</v>
      </c>
      <c r="J1869" s="13">
        <v>2.0928999999999998</v>
      </c>
    </row>
    <row r="1870" spans="1:10" x14ac:dyDescent="0.25">
      <c r="A1870" s="15">
        <v>45192</v>
      </c>
      <c r="B1870" s="13">
        <v>2.2158000000000002</v>
      </c>
      <c r="C1870" s="13">
        <v>2.2759999999999998</v>
      </c>
      <c r="D1870" s="13">
        <v>2.1048</v>
      </c>
      <c r="E1870" s="13">
        <v>2.2622999999999998</v>
      </c>
      <c r="F1870" s="13">
        <v>2.5390000000000001</v>
      </c>
      <c r="G1870" s="13">
        <v>2.1139999999999999</v>
      </c>
      <c r="H1870" s="13">
        <v>2.1156999999999999</v>
      </c>
      <c r="I1870" s="13">
        <v>2.2134999999999998</v>
      </c>
      <c r="J1870" s="13">
        <v>2.1139999999999999</v>
      </c>
    </row>
    <row r="1871" spans="1:10" x14ac:dyDescent="0.25">
      <c r="A1871" s="15">
        <v>45199</v>
      </c>
      <c r="B1871" s="13">
        <v>2.2074000000000003</v>
      </c>
      <c r="C1871" s="13">
        <v>2.2650000000000001</v>
      </c>
      <c r="D1871" s="13">
        <v>2.0922000000000001</v>
      </c>
      <c r="E1871" s="13">
        <v>2.2376</v>
      </c>
      <c r="F1871" s="13">
        <v>2.5240999999999998</v>
      </c>
      <c r="G1871" s="13">
        <v>2.0858000000000003</v>
      </c>
      <c r="H1871" s="13">
        <v>2.1013999999999999</v>
      </c>
      <c r="I1871" s="13">
        <v>2.206</v>
      </c>
      <c r="J1871" s="13">
        <v>2.0858000000000003</v>
      </c>
    </row>
    <row r="1872" spans="1:10" x14ac:dyDescent="0.25">
      <c r="A1872" s="15">
        <v>45206</v>
      </c>
      <c r="B1872" s="13">
        <v>2.1930999999999998</v>
      </c>
      <c r="C1872" s="13">
        <v>2.238</v>
      </c>
      <c r="D1872" s="13">
        <v>2.0794000000000001</v>
      </c>
      <c r="E1872" s="13">
        <v>2.3451</v>
      </c>
      <c r="F1872" s="13">
        <v>2.5038999999999998</v>
      </c>
      <c r="G1872" s="13">
        <v>2.0524</v>
      </c>
      <c r="H1872" s="13">
        <v>2.0750999999999999</v>
      </c>
      <c r="I1872" s="13">
        <v>2.1919999999999997</v>
      </c>
      <c r="J1872" s="13">
        <v>2.0524</v>
      </c>
    </row>
    <row r="1873" spans="1:10" x14ac:dyDescent="0.25">
      <c r="A1873" s="15">
        <v>45213</v>
      </c>
      <c r="B1873" s="13">
        <v>2.1727000000000003</v>
      </c>
      <c r="C1873" s="13">
        <v>2.2109999999999999</v>
      </c>
      <c r="D1873" s="13">
        <v>2.0311000000000003</v>
      </c>
      <c r="E1873" s="13">
        <v>2.1575000000000002</v>
      </c>
      <c r="F1873" s="13">
        <v>2.4456000000000002</v>
      </c>
      <c r="G1873" s="13">
        <v>2.0225999999999997</v>
      </c>
      <c r="H1873" s="13">
        <v>1.9987999999999999</v>
      </c>
      <c r="I1873" s="13">
        <v>2.1656999999999997</v>
      </c>
      <c r="J1873" s="13">
        <v>2.0225999999999997</v>
      </c>
    </row>
    <row r="1874" spans="1:10" x14ac:dyDescent="0.25">
      <c r="A1874" s="15">
        <v>45220</v>
      </c>
      <c r="B1874" s="13">
        <v>2.1339999999999999</v>
      </c>
      <c r="C1874" s="13">
        <v>2.157</v>
      </c>
      <c r="D1874" s="13">
        <v>1.9963</v>
      </c>
      <c r="E1874" s="13">
        <v>2.1374</v>
      </c>
      <c r="F1874" s="13">
        <v>2.4024999999999999</v>
      </c>
      <c r="G1874" s="13">
        <v>1.9441999999999999</v>
      </c>
      <c r="H1874" s="13">
        <v>1.9906999999999999</v>
      </c>
      <c r="I1874" s="13">
        <v>2.1216999999999997</v>
      </c>
      <c r="J1874" s="13">
        <v>1.9441999999999999</v>
      </c>
    </row>
    <row r="1875" spans="1:10" x14ac:dyDescent="0.25">
      <c r="A1875" s="15">
        <v>45227</v>
      </c>
      <c r="B1875" s="13">
        <v>2.0891999999999999</v>
      </c>
      <c r="C1875" s="13">
        <v>2.0880000000000001</v>
      </c>
      <c r="D1875" s="13">
        <v>1.9471000000000001</v>
      </c>
      <c r="E1875" s="13">
        <v>2.0777999999999999</v>
      </c>
      <c r="F1875" s="13">
        <v>2.4024999999999999</v>
      </c>
      <c r="G1875" s="13">
        <v>1.8896000000000002</v>
      </c>
      <c r="H1875" s="13">
        <v>1.9512</v>
      </c>
      <c r="I1875" s="13">
        <v>2.6304000000000003</v>
      </c>
      <c r="J1875" s="13">
        <v>1.8896000000000002</v>
      </c>
    </row>
    <row r="1876" spans="1:10" x14ac:dyDescent="0.25">
      <c r="A1876" s="15">
        <v>45234</v>
      </c>
      <c r="B1876" s="13">
        <v>2.032</v>
      </c>
      <c r="C1876" s="13">
        <v>2.0580000000000003</v>
      </c>
      <c r="D1876" s="13">
        <v>1.9318</v>
      </c>
      <c r="E1876" s="13">
        <v>2.0716999999999999</v>
      </c>
      <c r="F1876" s="13">
        <v>2.3616999999999999</v>
      </c>
      <c r="G1876" s="13">
        <v>1.88</v>
      </c>
      <c r="H1876" s="13">
        <v>1.9178999999999999</v>
      </c>
      <c r="I1876" s="13">
        <v>2.0415999999999999</v>
      </c>
      <c r="J1876" s="13">
        <v>1.8859999999999999</v>
      </c>
    </row>
    <row r="1877" spans="1:10" x14ac:dyDescent="0.25">
      <c r="A1877" s="15">
        <v>45241</v>
      </c>
      <c r="B1877" s="13">
        <v>2.0209000000000001</v>
      </c>
      <c r="C1877" s="13">
        <v>2.0510000000000002</v>
      </c>
      <c r="D1877" s="13">
        <v>1.9091999999999998</v>
      </c>
      <c r="E1877" s="13">
        <v>2.0585</v>
      </c>
      <c r="F1877" s="13">
        <v>2.3264</v>
      </c>
      <c r="G1877" s="13">
        <v>1.9091</v>
      </c>
      <c r="H1877" s="13">
        <v>1.9028</v>
      </c>
      <c r="I1877" s="13">
        <v>2.0166999999999997</v>
      </c>
      <c r="J1877" s="13">
        <v>1.9091</v>
      </c>
    </row>
    <row r="1878" spans="1:10" x14ac:dyDescent="0.25">
      <c r="A1878" s="15">
        <v>45248</v>
      </c>
      <c r="B1878" s="13">
        <v>2.0040999999999998</v>
      </c>
      <c r="C1878" s="13">
        <v>2.0609999999999999</v>
      </c>
      <c r="D1878" s="13">
        <v>1.8983000000000001</v>
      </c>
      <c r="E1878" s="13">
        <v>2.036</v>
      </c>
      <c r="F1878" s="13">
        <v>2.3477999999999999</v>
      </c>
      <c r="G1878" s="13">
        <v>1.8971</v>
      </c>
      <c r="H1878" s="13">
        <v>1.8800999999999999</v>
      </c>
      <c r="I1878" s="13">
        <v>2.0049000000000001</v>
      </c>
      <c r="J1878" s="13">
        <v>1.8971</v>
      </c>
    </row>
    <row r="1879" spans="1:10" x14ac:dyDescent="0.25">
      <c r="A1879" s="15">
        <v>45255</v>
      </c>
      <c r="B1879" s="13">
        <v>1.9950999999999999</v>
      </c>
      <c r="C1879" s="13">
        <v>2.0259999999999998</v>
      </c>
      <c r="D1879" s="13">
        <v>1.86</v>
      </c>
      <c r="E1879" s="13">
        <v>2.0013999999999998</v>
      </c>
      <c r="F1879" s="13">
        <v>2.2566000000000002</v>
      </c>
      <c r="G1879" s="13">
        <v>1.8641999999999999</v>
      </c>
      <c r="H1879" s="13">
        <v>1.8284</v>
      </c>
      <c r="I1879" s="13">
        <v>1.5582</v>
      </c>
      <c r="J1879" s="13">
        <v>1.8641999999999999</v>
      </c>
    </row>
    <row r="1880" spans="1:10" x14ac:dyDescent="0.25">
      <c r="A1880" s="15">
        <v>45262</v>
      </c>
      <c r="B1880" s="13">
        <v>1.9591000000000001</v>
      </c>
      <c r="C1880" s="13">
        <v>1.9780000000000002</v>
      </c>
      <c r="D1880" s="13">
        <v>1.7961</v>
      </c>
      <c r="E1880" s="13">
        <v>1.7904</v>
      </c>
      <c r="F1880" s="13">
        <v>2.2227000000000001</v>
      </c>
      <c r="G1880" s="13">
        <v>1.8311000000000002</v>
      </c>
      <c r="H1880" s="13">
        <v>1.7479</v>
      </c>
      <c r="I1880" s="13">
        <v>1.5582</v>
      </c>
      <c r="J1880" s="13">
        <v>1.8311000000000002</v>
      </c>
    </row>
    <row r="1881" spans="1:10" x14ac:dyDescent="0.25">
      <c r="A1881" s="15">
        <v>45269</v>
      </c>
      <c r="B1881" s="13">
        <v>1.8915</v>
      </c>
      <c r="C1881" s="13">
        <v>1.9350000000000001</v>
      </c>
      <c r="D1881" s="13">
        <v>1.7571000000000001</v>
      </c>
      <c r="E1881" s="13">
        <v>1.9217</v>
      </c>
      <c r="F1881" s="13">
        <v>2.1995</v>
      </c>
      <c r="G1881" s="13">
        <v>1.7949999999999999</v>
      </c>
      <c r="H1881" s="13">
        <v>1.6974</v>
      </c>
      <c r="I1881" s="13">
        <v>1.8385</v>
      </c>
      <c r="J1881" s="13">
        <v>1.7949999999999999</v>
      </c>
    </row>
    <row r="1882" spans="1:10" x14ac:dyDescent="0.25">
      <c r="A1882" s="15">
        <v>45276</v>
      </c>
      <c r="B1882" s="13">
        <v>1.8474999999999999</v>
      </c>
      <c r="C1882" s="13">
        <v>1.909</v>
      </c>
      <c r="D1882" s="13">
        <v>1.7222</v>
      </c>
      <c r="E1882" s="13">
        <v>1.9016999999999999</v>
      </c>
      <c r="F1882" s="13">
        <v>2.1631</v>
      </c>
      <c r="G1882" s="13">
        <v>1.8137999999999999</v>
      </c>
      <c r="H1882" s="13">
        <v>1.6499000000000001</v>
      </c>
      <c r="I1882" s="13">
        <v>1.788</v>
      </c>
      <c r="J1882" s="13">
        <v>1.8137999999999999</v>
      </c>
    </row>
    <row r="1883" spans="1:10" x14ac:dyDescent="0.25">
      <c r="A1883" s="15">
        <v>45283</v>
      </c>
      <c r="B1883" s="13">
        <v>1.8190999999999999</v>
      </c>
      <c r="C1883" s="13">
        <v>1.885</v>
      </c>
      <c r="D1883" s="13">
        <v>1.6758000000000002</v>
      </c>
      <c r="E1883" s="13">
        <v>1.8437000000000001</v>
      </c>
      <c r="F1883" s="13">
        <v>1.7678</v>
      </c>
      <c r="G1883" s="13">
        <v>1.7678</v>
      </c>
      <c r="H1883" s="13">
        <v>1.5975999999999999</v>
      </c>
      <c r="I1883" s="13">
        <v>1.7405000000000002</v>
      </c>
      <c r="J1883" s="13">
        <v>1.7678</v>
      </c>
    </row>
    <row r="1884" spans="1:10" x14ac:dyDescent="0.25">
      <c r="A1884" s="15">
        <v>45290</v>
      </c>
      <c r="B1884" s="13">
        <v>1.7778999999999998</v>
      </c>
      <c r="C1884" s="13">
        <v>1.827</v>
      </c>
      <c r="D1884" s="13">
        <v>1.6386000000000001</v>
      </c>
      <c r="E1884" s="13">
        <v>1.8237000000000001</v>
      </c>
      <c r="F1884" s="13">
        <v>2.0897000000000001</v>
      </c>
      <c r="G1884" s="13">
        <v>1.7098</v>
      </c>
      <c r="H1884" s="13">
        <v>1.5671999999999999</v>
      </c>
      <c r="I1884" s="13">
        <v>1.7</v>
      </c>
      <c r="J1884" s="13">
        <v>1.7098</v>
      </c>
    </row>
    <row r="1885" spans="1:10" x14ac:dyDescent="0.25">
      <c r="A1885" s="15">
        <v>45297</v>
      </c>
      <c r="B1885" s="13">
        <v>1.7328000000000001</v>
      </c>
      <c r="C1885" s="13">
        <v>1.8069999999999999</v>
      </c>
      <c r="D1885" s="13">
        <v>1.6447000000000001</v>
      </c>
      <c r="E1885" s="13">
        <v>1.8256000000000001</v>
      </c>
      <c r="F1885" s="13">
        <v>2.1823999999999999</v>
      </c>
      <c r="G1885" s="13">
        <v>1.7456</v>
      </c>
      <c r="H1885" s="13">
        <v>1.5769</v>
      </c>
      <c r="I1885" s="13">
        <v>1.65</v>
      </c>
      <c r="J1885" s="13">
        <v>1.7456</v>
      </c>
    </row>
    <row r="1886" spans="1:10" x14ac:dyDescent="0.25">
      <c r="A1886" s="15">
        <v>45304</v>
      </c>
      <c r="B1886" s="13">
        <v>1.7363999999999999</v>
      </c>
      <c r="C1886" s="13">
        <v>1.8419999999999999</v>
      </c>
      <c r="D1886" s="13">
        <v>1.6676</v>
      </c>
      <c r="E1886" s="13">
        <v>1.8674999999999999</v>
      </c>
      <c r="F1886" s="13">
        <v>2.1527000000000003</v>
      </c>
      <c r="G1886" s="13">
        <v>1.7871999999999999</v>
      </c>
      <c r="H1886" s="13">
        <v>1.6040000000000001</v>
      </c>
      <c r="I1886" s="13">
        <v>1.6675</v>
      </c>
      <c r="J1886" s="13">
        <v>1.7871999999999999</v>
      </c>
    </row>
    <row r="1887" spans="1:10" x14ac:dyDescent="0.25">
      <c r="A1887" s="15">
        <v>45311</v>
      </c>
      <c r="B1887" s="13">
        <v>1.7723</v>
      </c>
      <c r="C1887" s="13">
        <v>1.8730000000000002</v>
      </c>
      <c r="D1887" s="13">
        <v>1.7030000000000001</v>
      </c>
      <c r="E1887" s="13">
        <v>1.9127000000000001</v>
      </c>
      <c r="F1887" s="13">
        <v>2.2152000000000003</v>
      </c>
      <c r="G1887" s="13">
        <v>1.8347</v>
      </c>
      <c r="H1887" s="13">
        <v>1.6444999999999999</v>
      </c>
      <c r="I1887" s="13">
        <v>1.6946000000000001</v>
      </c>
      <c r="J1887" s="13">
        <v>1.8347</v>
      </c>
    </row>
    <row r="1888" spans="1:10" x14ac:dyDescent="0.25">
      <c r="A1888" s="15">
        <v>45318</v>
      </c>
      <c r="B1888" s="13">
        <v>1.8109999999999999</v>
      </c>
      <c r="C1888" s="13">
        <v>1.931</v>
      </c>
      <c r="D1888" s="13">
        <v>1.7403999999999999</v>
      </c>
      <c r="E1888" s="13">
        <v>1.9613999999999998</v>
      </c>
      <c r="F1888" s="13">
        <v>2.2831999999999999</v>
      </c>
      <c r="G1888" s="13">
        <v>1.8854</v>
      </c>
      <c r="H1888" s="13">
        <v>1.6898</v>
      </c>
      <c r="I1888" s="13">
        <v>1.7350999999999999</v>
      </c>
      <c r="J1888" s="13">
        <v>1.8854</v>
      </c>
    </row>
    <row r="1889" spans="1:10" x14ac:dyDescent="0.25">
      <c r="A1889" s="15">
        <v>45325</v>
      </c>
      <c r="B1889" s="13">
        <v>1.8411999999999999</v>
      </c>
      <c r="C1889" s="13">
        <v>1.962</v>
      </c>
      <c r="D1889" s="13">
        <v>1.7803</v>
      </c>
      <c r="E1889" s="13">
        <v>1.9425999999999999</v>
      </c>
      <c r="F1889" s="13">
        <v>2.2763999999999998</v>
      </c>
      <c r="G1889" s="13">
        <v>1.8769999999999998</v>
      </c>
      <c r="H1889" s="13">
        <v>1.7563</v>
      </c>
      <c r="I1889" s="13">
        <v>1.7804</v>
      </c>
      <c r="J1889" s="13">
        <v>1.8769999999999998</v>
      </c>
    </row>
    <row r="1890" spans="1:10" x14ac:dyDescent="0.25">
      <c r="A1890" s="15">
        <v>45332</v>
      </c>
      <c r="B1890" s="13">
        <v>1.7803</v>
      </c>
      <c r="C1890" s="13">
        <v>1.976</v>
      </c>
      <c r="D1890" s="13">
        <v>1.8248</v>
      </c>
      <c r="E1890" s="13">
        <v>1.9781</v>
      </c>
      <c r="F1890" s="13">
        <v>2.3001</v>
      </c>
      <c r="G1890" s="13">
        <v>1.8449</v>
      </c>
      <c r="H1890" s="13">
        <v>1.7993999999999999</v>
      </c>
      <c r="I1890" s="13">
        <v>1.8469</v>
      </c>
      <c r="J1890" s="13">
        <v>1.8449</v>
      </c>
    </row>
    <row r="1891" spans="1:10" x14ac:dyDescent="0.25">
      <c r="A1891" s="15">
        <v>45339</v>
      </c>
      <c r="B1891" s="13">
        <v>1.9243999999999999</v>
      </c>
      <c r="C1891" s="13">
        <v>1.964</v>
      </c>
      <c r="D1891" s="13">
        <v>1.8300999999999998</v>
      </c>
      <c r="E1891" s="13">
        <v>1.9722999999999999</v>
      </c>
      <c r="F1891" s="13">
        <v>2.2997000000000001</v>
      </c>
      <c r="G1891" s="13">
        <v>1.8381000000000001</v>
      </c>
      <c r="H1891" s="13">
        <v>1.8253999999999999</v>
      </c>
      <c r="I1891" s="13">
        <v>1.89</v>
      </c>
      <c r="J1891" s="13">
        <v>1.8381000000000001</v>
      </c>
    </row>
    <row r="1892" spans="1:10" x14ac:dyDescent="0.25">
      <c r="A1892" s="15">
        <v>45346</v>
      </c>
      <c r="B1892" s="13">
        <v>1.9305000000000001</v>
      </c>
      <c r="C1892" s="13">
        <v>2.0069999999999997</v>
      </c>
      <c r="D1892" s="13">
        <v>1.8958000000000002</v>
      </c>
      <c r="E1892" s="13">
        <v>2.0646</v>
      </c>
      <c r="F1892" s="13">
        <v>2.3588</v>
      </c>
      <c r="G1892" s="13">
        <v>1.9316</v>
      </c>
      <c r="H1892" s="13">
        <v>1.9061000000000001</v>
      </c>
      <c r="I1892" s="13">
        <v>1.9159999999999999</v>
      </c>
      <c r="J1892" s="13">
        <v>1.9316</v>
      </c>
    </row>
    <row r="1893" spans="1:10" x14ac:dyDescent="0.25">
      <c r="A1893" s="15">
        <v>45353</v>
      </c>
      <c r="B1893" s="13">
        <v>2.0084</v>
      </c>
      <c r="C1893" s="13">
        <v>2.089</v>
      </c>
      <c r="D1893" s="13">
        <v>1.9519</v>
      </c>
      <c r="E1893" s="13">
        <v>2.1050999999999997</v>
      </c>
      <c r="F1893" s="13">
        <v>2.4209999999999998</v>
      </c>
      <c r="G1893" s="13">
        <v>1.931</v>
      </c>
      <c r="H1893" s="13">
        <v>1.9609999999999999</v>
      </c>
      <c r="I1893" s="13">
        <v>1.9966999999999999</v>
      </c>
      <c r="J1893" s="13">
        <v>1.931</v>
      </c>
    </row>
    <row r="1894" spans="1:10" x14ac:dyDescent="0.25">
      <c r="A1894" s="15">
        <v>45360</v>
      </c>
      <c r="B1894" s="13">
        <v>2.0638999999999998</v>
      </c>
      <c r="C1894" s="13">
        <v>2.1059999999999999</v>
      </c>
      <c r="D1894" s="13">
        <v>1.9750000000000001</v>
      </c>
      <c r="E1894" s="13">
        <v>2.1234000000000002</v>
      </c>
      <c r="F1894" s="13">
        <v>2.3956999999999997</v>
      </c>
      <c r="G1894" s="13">
        <v>1.9500999999999999</v>
      </c>
      <c r="H1894" s="13">
        <v>1.9875</v>
      </c>
      <c r="I1894" s="13">
        <v>2.0516000000000001</v>
      </c>
      <c r="J1894" s="13">
        <v>1.9500999999999999</v>
      </c>
    </row>
    <row r="1895" spans="1:10" x14ac:dyDescent="0.25">
      <c r="A1895" s="15">
        <v>45367</v>
      </c>
      <c r="B1895" s="13">
        <v>2.0880000000000001</v>
      </c>
      <c r="C1895" s="13">
        <v>2.117</v>
      </c>
      <c r="D1895" s="13">
        <v>1.9813999999999998</v>
      </c>
      <c r="E1895" s="13">
        <v>2.1366000000000001</v>
      </c>
      <c r="F1895" s="13">
        <v>2.3587000000000002</v>
      </c>
      <c r="G1895" s="13">
        <v>1.9413</v>
      </c>
      <c r="H1895" s="13">
        <v>2.0034999999999998</v>
      </c>
      <c r="I1895" s="13">
        <v>2.0781000000000001</v>
      </c>
      <c r="J1895" s="13">
        <v>1.9413</v>
      </c>
    </row>
    <row r="1896" spans="1:10" x14ac:dyDescent="0.25">
      <c r="A1896" s="15">
        <v>45374</v>
      </c>
      <c r="B1896" s="13">
        <v>2.0916999999999999</v>
      </c>
      <c r="C1896" s="13">
        <v>2.1339999999999999</v>
      </c>
      <c r="D1896" s="13">
        <v>2.0147999999999997</v>
      </c>
      <c r="E1896" s="13">
        <v>2.1680999999999999</v>
      </c>
      <c r="F1896" s="13">
        <v>2.4045000000000001</v>
      </c>
      <c r="G1896" s="13">
        <v>1.9697</v>
      </c>
      <c r="H1896" s="13">
        <v>2.0423</v>
      </c>
      <c r="I1896" s="13">
        <v>2.0941000000000001</v>
      </c>
      <c r="J1896" s="13">
        <v>1.9697</v>
      </c>
    </row>
    <row r="1897" spans="1:10" x14ac:dyDescent="0.25">
      <c r="A1897" s="15">
        <v>45381</v>
      </c>
      <c r="B1897" s="13">
        <v>2.1284000000000001</v>
      </c>
      <c r="C1897" s="13">
        <v>2.1560000000000001</v>
      </c>
      <c r="D1897" s="13">
        <v>2.0350999999999999</v>
      </c>
      <c r="E1897" s="13">
        <v>2.1858</v>
      </c>
      <c r="F1897" s="13">
        <v>2.4228000000000001</v>
      </c>
      <c r="G1897" s="13">
        <v>1.9915</v>
      </c>
      <c r="H1897" s="13">
        <v>2.0680999999999998</v>
      </c>
      <c r="I1897" s="13">
        <v>2.0941000000000001</v>
      </c>
      <c r="J1897" s="13">
        <v>1.9915</v>
      </c>
    </row>
    <row r="1898" spans="1:10" x14ac:dyDescent="0.25">
      <c r="A1898" s="15">
        <v>45388</v>
      </c>
      <c r="B1898" s="13">
        <v>2.1471</v>
      </c>
      <c r="C1898" s="13">
        <v>2.1880000000000002</v>
      </c>
      <c r="D1898" s="13">
        <v>2.0522</v>
      </c>
      <c r="E1898" s="13">
        <v>2.2216</v>
      </c>
      <c r="F1898" s="13">
        <v>2.4563999999999999</v>
      </c>
      <c r="G1898" s="13">
        <v>2.0204</v>
      </c>
      <c r="H1898" s="13">
        <v>2.0998999999999999</v>
      </c>
      <c r="I1898" s="13">
        <v>2.1587000000000001</v>
      </c>
      <c r="J1898" s="13">
        <v>2.0204</v>
      </c>
    </row>
    <row r="1899" spans="1:10" x14ac:dyDescent="0.25">
      <c r="A1899" s="15">
        <v>45395</v>
      </c>
      <c r="B1899" s="13">
        <v>2.1741000000000001</v>
      </c>
      <c r="C1899" s="13">
        <v>2.2290000000000001</v>
      </c>
      <c r="D1899" s="13">
        <v>2.1324000000000001</v>
      </c>
      <c r="E1899" s="13">
        <v>2.3102999999999998</v>
      </c>
      <c r="F1899" s="13">
        <v>2.6045999999999996</v>
      </c>
      <c r="G1899" s="13">
        <v>2.1032999999999999</v>
      </c>
      <c r="H1899" s="13">
        <v>2.2065000000000001</v>
      </c>
      <c r="I1899" s="13">
        <v>2.1587000000000001</v>
      </c>
      <c r="J1899" s="13">
        <v>2.1032999999999999</v>
      </c>
    </row>
    <row r="1900" spans="1:10" x14ac:dyDescent="0.25">
      <c r="A1900" s="15">
        <v>45402</v>
      </c>
      <c r="B1900" s="13">
        <v>2.2582</v>
      </c>
      <c r="C1900" s="13">
        <v>2.3330000000000002</v>
      </c>
      <c r="D1900" s="13">
        <v>2.2178999999999998</v>
      </c>
      <c r="E1900" s="13">
        <v>2.3794</v>
      </c>
      <c r="F1900" s="13">
        <v>2.6376999999999997</v>
      </c>
      <c r="G1900" s="13">
        <v>2.169</v>
      </c>
      <c r="H1900" s="13">
        <v>2.2757000000000001</v>
      </c>
      <c r="I1900" s="13">
        <v>2.2970999999999999</v>
      </c>
      <c r="J1900" s="13">
        <v>2.169</v>
      </c>
    </row>
    <row r="1901" spans="1:10" x14ac:dyDescent="0.25">
      <c r="A1901" s="15">
        <v>45409</v>
      </c>
      <c r="B1901" s="13" t="s">
        <v>25</v>
      </c>
      <c r="C1901" s="13" t="s">
        <v>25</v>
      </c>
      <c r="D1901" s="13" t="s">
        <v>25</v>
      </c>
      <c r="E1901" s="13" t="s">
        <v>25</v>
      </c>
      <c r="F1901" s="13" t="s">
        <v>25</v>
      </c>
      <c r="G1901" s="13" t="s">
        <v>25</v>
      </c>
      <c r="H1901" s="13" t="s">
        <v>25</v>
      </c>
      <c r="I1901" s="13" t="s">
        <v>25</v>
      </c>
      <c r="J1901" s="13" t="s">
        <v>25</v>
      </c>
    </row>
    <row r="1902" spans="1:10" x14ac:dyDescent="0.25">
      <c r="A1902" s="15">
        <v>45416</v>
      </c>
      <c r="B1902" s="13" t="s">
        <v>25</v>
      </c>
      <c r="C1902" s="13" t="s">
        <v>25</v>
      </c>
      <c r="D1902" s="13" t="s">
        <v>25</v>
      </c>
      <c r="E1902" s="13" t="s">
        <v>25</v>
      </c>
      <c r="F1902" s="13" t="s">
        <v>25</v>
      </c>
      <c r="G1902" s="13" t="s">
        <v>25</v>
      </c>
      <c r="H1902" s="13" t="s">
        <v>25</v>
      </c>
      <c r="I1902" s="13" t="s">
        <v>25</v>
      </c>
      <c r="J1902" s="13" t="s">
        <v>25</v>
      </c>
    </row>
    <row r="1903" spans="1:10" x14ac:dyDescent="0.25">
      <c r="A1903" s="15">
        <v>45423</v>
      </c>
      <c r="B1903" s="13" t="s">
        <v>25</v>
      </c>
      <c r="C1903" s="13" t="s">
        <v>25</v>
      </c>
      <c r="D1903" s="13" t="s">
        <v>25</v>
      </c>
      <c r="E1903" s="13" t="s">
        <v>25</v>
      </c>
      <c r="F1903" s="13" t="s">
        <v>25</v>
      </c>
      <c r="G1903" s="13" t="s">
        <v>25</v>
      </c>
      <c r="H1903" s="13" t="s">
        <v>25</v>
      </c>
      <c r="I1903" s="13" t="s">
        <v>25</v>
      </c>
      <c r="J1903" s="13" t="s">
        <v>25</v>
      </c>
    </row>
    <row r="1904" spans="1:10" x14ac:dyDescent="0.25">
      <c r="A1904" s="15">
        <v>45430</v>
      </c>
      <c r="B1904" s="13" t="s">
        <v>25</v>
      </c>
      <c r="C1904" s="13" t="s">
        <v>25</v>
      </c>
      <c r="D1904" s="13" t="s">
        <v>25</v>
      </c>
      <c r="E1904" s="13" t="s">
        <v>25</v>
      </c>
      <c r="F1904" s="13" t="s">
        <v>25</v>
      </c>
      <c r="G1904" s="13" t="s">
        <v>25</v>
      </c>
      <c r="H1904" s="13" t="s">
        <v>25</v>
      </c>
      <c r="I1904" s="13" t="s">
        <v>25</v>
      </c>
      <c r="J1904" s="13" t="s">
        <v>25</v>
      </c>
    </row>
    <row r="1905" spans="1:10" x14ac:dyDescent="0.25">
      <c r="A1905" s="15">
        <v>45437</v>
      </c>
      <c r="B1905" s="13" t="s">
        <v>25</v>
      </c>
      <c r="C1905" s="13" t="s">
        <v>25</v>
      </c>
      <c r="D1905" s="13" t="s">
        <v>25</v>
      </c>
      <c r="E1905" s="13" t="s">
        <v>25</v>
      </c>
      <c r="F1905" s="13" t="s">
        <v>25</v>
      </c>
      <c r="G1905" s="13" t="s">
        <v>25</v>
      </c>
      <c r="H1905" s="13" t="s">
        <v>25</v>
      </c>
      <c r="I1905" s="13" t="s">
        <v>25</v>
      </c>
      <c r="J1905" s="13" t="s">
        <v>25</v>
      </c>
    </row>
    <row r="1906" spans="1:10" x14ac:dyDescent="0.25">
      <c r="A1906" s="15">
        <v>45444</v>
      </c>
      <c r="B1906" s="13" t="s">
        <v>25</v>
      </c>
      <c r="C1906" s="13" t="s">
        <v>25</v>
      </c>
      <c r="D1906" s="13" t="s">
        <v>25</v>
      </c>
      <c r="E1906" s="13" t="s">
        <v>25</v>
      </c>
      <c r="F1906" s="13" t="s">
        <v>25</v>
      </c>
      <c r="G1906" s="13" t="s">
        <v>25</v>
      </c>
      <c r="H1906" s="13" t="s">
        <v>25</v>
      </c>
      <c r="I1906" s="13" t="s">
        <v>25</v>
      </c>
      <c r="J1906" s="13" t="s">
        <v>25</v>
      </c>
    </row>
    <row r="1907" spans="1:10" x14ac:dyDescent="0.25">
      <c r="A1907" s="15">
        <v>45451</v>
      </c>
      <c r="B1907" s="13" t="s">
        <v>25</v>
      </c>
      <c r="C1907" s="13" t="s">
        <v>25</v>
      </c>
      <c r="D1907" s="13" t="s">
        <v>25</v>
      </c>
      <c r="E1907" s="13" t="s">
        <v>25</v>
      </c>
      <c r="F1907" s="13" t="s">
        <v>25</v>
      </c>
      <c r="G1907" s="13" t="s">
        <v>25</v>
      </c>
      <c r="H1907" s="13" t="s">
        <v>25</v>
      </c>
      <c r="I1907" s="13" t="s">
        <v>25</v>
      </c>
      <c r="J1907" s="13" t="s">
        <v>25</v>
      </c>
    </row>
    <row r="1908" spans="1:10" x14ac:dyDescent="0.25">
      <c r="A1908" s="15">
        <v>45458</v>
      </c>
      <c r="B1908" s="13" t="s">
        <v>25</v>
      </c>
      <c r="C1908" s="13" t="s">
        <v>25</v>
      </c>
      <c r="D1908" s="13" t="s">
        <v>25</v>
      </c>
      <c r="E1908" s="13" t="s">
        <v>25</v>
      </c>
      <c r="F1908" s="13" t="s">
        <v>25</v>
      </c>
      <c r="G1908" s="13" t="s">
        <v>25</v>
      </c>
      <c r="H1908" s="13" t="s">
        <v>25</v>
      </c>
      <c r="I1908" s="13" t="s">
        <v>25</v>
      </c>
      <c r="J1908" s="13" t="s">
        <v>25</v>
      </c>
    </row>
    <row r="1909" spans="1:10" x14ac:dyDescent="0.25">
      <c r="A1909" s="15">
        <v>45465</v>
      </c>
      <c r="B1909" s="13" t="s">
        <v>25</v>
      </c>
      <c r="C1909" s="13" t="s">
        <v>25</v>
      </c>
      <c r="D1909" s="13" t="s">
        <v>25</v>
      </c>
      <c r="E1909" s="13" t="s">
        <v>25</v>
      </c>
      <c r="F1909" s="13" t="s">
        <v>25</v>
      </c>
      <c r="G1909" s="13" t="s">
        <v>25</v>
      </c>
      <c r="H1909" s="13" t="s">
        <v>25</v>
      </c>
      <c r="I1909" s="13" t="s">
        <v>25</v>
      </c>
      <c r="J1909" s="13" t="s">
        <v>25</v>
      </c>
    </row>
    <row r="1910" spans="1:10" x14ac:dyDescent="0.25">
      <c r="A1910" s="15">
        <v>45472</v>
      </c>
      <c r="B1910" s="13" t="s">
        <v>25</v>
      </c>
      <c r="C1910" s="13" t="s">
        <v>25</v>
      </c>
      <c r="D1910" s="13" t="s">
        <v>25</v>
      </c>
      <c r="E1910" s="13" t="s">
        <v>25</v>
      </c>
      <c r="F1910" s="13" t="s">
        <v>25</v>
      </c>
      <c r="G1910" s="13" t="s">
        <v>25</v>
      </c>
      <c r="H1910" s="13" t="s">
        <v>25</v>
      </c>
      <c r="I1910" s="13" t="s">
        <v>25</v>
      </c>
      <c r="J1910" s="13" t="s">
        <v>25</v>
      </c>
    </row>
    <row r="1911" spans="1:10" x14ac:dyDescent="0.25">
      <c r="A1911" s="15">
        <v>45479</v>
      </c>
      <c r="B1911" s="13" t="s">
        <v>25</v>
      </c>
      <c r="C1911" s="13" t="s">
        <v>25</v>
      </c>
      <c r="D1911" s="13" t="s">
        <v>25</v>
      </c>
      <c r="E1911" s="13" t="s">
        <v>25</v>
      </c>
      <c r="F1911" s="13" t="s">
        <v>25</v>
      </c>
      <c r="G1911" s="13" t="s">
        <v>25</v>
      </c>
      <c r="H1911" s="13" t="s">
        <v>25</v>
      </c>
      <c r="I1911" s="13" t="s">
        <v>25</v>
      </c>
      <c r="J1911" s="13" t="s">
        <v>25</v>
      </c>
    </row>
    <row r="1912" spans="1:10" x14ac:dyDescent="0.25">
      <c r="A1912" s="15">
        <v>45486</v>
      </c>
      <c r="B1912" s="13" t="s">
        <v>25</v>
      </c>
      <c r="C1912" s="13" t="s">
        <v>25</v>
      </c>
      <c r="D1912" s="13" t="s">
        <v>25</v>
      </c>
      <c r="E1912" s="13" t="s">
        <v>25</v>
      </c>
      <c r="F1912" s="13" t="s">
        <v>25</v>
      </c>
      <c r="G1912" s="13" t="s">
        <v>25</v>
      </c>
      <c r="H1912" s="13" t="s">
        <v>25</v>
      </c>
      <c r="I1912" s="13" t="s">
        <v>25</v>
      </c>
      <c r="J1912" s="13" t="s">
        <v>25</v>
      </c>
    </row>
    <row r="1913" spans="1:10" x14ac:dyDescent="0.25">
      <c r="A1913" s="15">
        <v>45493</v>
      </c>
      <c r="B1913" s="13" t="s">
        <v>25</v>
      </c>
      <c r="C1913" s="13" t="s">
        <v>25</v>
      </c>
      <c r="D1913" s="13" t="s">
        <v>25</v>
      </c>
      <c r="E1913" s="13" t="s">
        <v>25</v>
      </c>
      <c r="F1913" s="13" t="s">
        <v>25</v>
      </c>
      <c r="G1913" s="13" t="s">
        <v>25</v>
      </c>
      <c r="H1913" s="13" t="s">
        <v>25</v>
      </c>
      <c r="I1913" s="13" t="s">
        <v>25</v>
      </c>
      <c r="J1913" s="13" t="s">
        <v>25</v>
      </c>
    </row>
    <row r="1914" spans="1:10" x14ac:dyDescent="0.25">
      <c r="A1914" s="15">
        <v>45500</v>
      </c>
      <c r="B1914" s="13" t="s">
        <v>25</v>
      </c>
      <c r="C1914" s="13" t="s">
        <v>25</v>
      </c>
      <c r="D1914" s="13" t="s">
        <v>25</v>
      </c>
      <c r="E1914" s="13" t="s">
        <v>25</v>
      </c>
      <c r="F1914" s="13" t="s">
        <v>25</v>
      </c>
      <c r="G1914" s="13" t="s">
        <v>25</v>
      </c>
      <c r="H1914" s="13" t="s">
        <v>25</v>
      </c>
      <c r="I1914" s="13" t="s">
        <v>25</v>
      </c>
      <c r="J1914" s="13" t="s">
        <v>25</v>
      </c>
    </row>
    <row r="1915" spans="1:10" x14ac:dyDescent="0.25">
      <c r="A1915" s="15">
        <v>45507</v>
      </c>
      <c r="B1915" s="13" t="s">
        <v>25</v>
      </c>
      <c r="C1915" s="13" t="s">
        <v>25</v>
      </c>
      <c r="D1915" s="13" t="s">
        <v>25</v>
      </c>
      <c r="E1915" s="13" t="s">
        <v>25</v>
      </c>
      <c r="F1915" s="13" t="s">
        <v>25</v>
      </c>
      <c r="G1915" s="13" t="s">
        <v>25</v>
      </c>
      <c r="H1915" s="13" t="s">
        <v>25</v>
      </c>
      <c r="I1915" s="13" t="s">
        <v>25</v>
      </c>
      <c r="J1915" s="13" t="s">
        <v>25</v>
      </c>
    </row>
    <row r="1916" spans="1:10" x14ac:dyDescent="0.25">
      <c r="A1916" s="15">
        <v>45514</v>
      </c>
      <c r="B1916" s="13" t="s">
        <v>25</v>
      </c>
      <c r="C1916" s="13" t="s">
        <v>25</v>
      </c>
      <c r="D1916" s="13" t="s">
        <v>25</v>
      </c>
      <c r="E1916" s="13" t="s">
        <v>25</v>
      </c>
      <c r="F1916" s="13" t="s">
        <v>25</v>
      </c>
      <c r="G1916" s="13" t="s">
        <v>25</v>
      </c>
      <c r="H1916" s="13" t="s">
        <v>25</v>
      </c>
      <c r="I1916" s="13" t="s">
        <v>25</v>
      </c>
      <c r="J1916" s="13" t="s">
        <v>25</v>
      </c>
    </row>
    <row r="1917" spans="1:10" x14ac:dyDescent="0.25">
      <c r="A1917" s="15">
        <v>45521</v>
      </c>
      <c r="B1917" s="13" t="s">
        <v>25</v>
      </c>
      <c r="C1917" s="13" t="s">
        <v>25</v>
      </c>
      <c r="D1917" s="13" t="s">
        <v>25</v>
      </c>
      <c r="E1917" s="13" t="s">
        <v>25</v>
      </c>
      <c r="F1917" s="13" t="s">
        <v>25</v>
      </c>
      <c r="G1917" s="13" t="s">
        <v>25</v>
      </c>
      <c r="H1917" s="13" t="s">
        <v>25</v>
      </c>
      <c r="I1917" s="13" t="s">
        <v>25</v>
      </c>
      <c r="J1917" s="13" t="s">
        <v>25</v>
      </c>
    </row>
    <row r="1918" spans="1:10" x14ac:dyDescent="0.25">
      <c r="A1918" s="15">
        <v>45528</v>
      </c>
      <c r="B1918" s="13" t="s">
        <v>25</v>
      </c>
      <c r="C1918" s="13" t="s">
        <v>25</v>
      </c>
      <c r="D1918" s="13" t="s">
        <v>25</v>
      </c>
      <c r="E1918" s="13" t="s">
        <v>25</v>
      </c>
      <c r="F1918" s="13" t="s">
        <v>25</v>
      </c>
      <c r="G1918" s="13" t="s">
        <v>25</v>
      </c>
      <c r="H1918" s="13" t="s">
        <v>25</v>
      </c>
      <c r="I1918" s="13" t="s">
        <v>25</v>
      </c>
      <c r="J1918" s="13" t="s">
        <v>25</v>
      </c>
    </row>
    <row r="1919" spans="1:10" x14ac:dyDescent="0.25">
      <c r="A1919" s="15">
        <v>45535</v>
      </c>
      <c r="B1919" s="13" t="s">
        <v>25</v>
      </c>
      <c r="C1919" s="13" t="s">
        <v>25</v>
      </c>
      <c r="D1919" s="13" t="s">
        <v>25</v>
      </c>
      <c r="E1919" s="13" t="s">
        <v>25</v>
      </c>
      <c r="F1919" s="13" t="s">
        <v>25</v>
      </c>
      <c r="G1919" s="13" t="s">
        <v>25</v>
      </c>
      <c r="H1919" s="13" t="s">
        <v>25</v>
      </c>
      <c r="I1919" s="13" t="s">
        <v>25</v>
      </c>
      <c r="J1919" s="13" t="s">
        <v>25</v>
      </c>
    </row>
    <row r="1920" spans="1:10" x14ac:dyDescent="0.25">
      <c r="A1920" s="15">
        <v>45542</v>
      </c>
      <c r="B1920" s="13" t="s">
        <v>25</v>
      </c>
      <c r="C1920" s="13" t="s">
        <v>25</v>
      </c>
      <c r="D1920" s="13" t="s">
        <v>25</v>
      </c>
      <c r="E1920" s="13" t="s">
        <v>25</v>
      </c>
      <c r="F1920" s="13" t="s">
        <v>25</v>
      </c>
      <c r="G1920" s="13" t="s">
        <v>25</v>
      </c>
      <c r="H1920" s="13" t="s">
        <v>25</v>
      </c>
      <c r="I1920" s="13" t="s">
        <v>25</v>
      </c>
      <c r="J1920" s="13" t="s">
        <v>25</v>
      </c>
    </row>
    <row r="1921" spans="1:10" x14ac:dyDescent="0.25">
      <c r="A1921" s="15">
        <v>45549</v>
      </c>
      <c r="B1921" s="13" t="s">
        <v>25</v>
      </c>
      <c r="C1921" s="13" t="s">
        <v>25</v>
      </c>
      <c r="D1921" s="13" t="s">
        <v>25</v>
      </c>
      <c r="E1921" s="13" t="s">
        <v>25</v>
      </c>
      <c r="F1921" s="13" t="s">
        <v>25</v>
      </c>
      <c r="G1921" s="13" t="s">
        <v>25</v>
      </c>
      <c r="H1921" s="13" t="s">
        <v>25</v>
      </c>
      <c r="I1921" s="13" t="s">
        <v>25</v>
      </c>
      <c r="J1921" s="13" t="s">
        <v>25</v>
      </c>
    </row>
    <row r="1922" spans="1:10" x14ac:dyDescent="0.25">
      <c r="A1922" s="15">
        <v>45556</v>
      </c>
      <c r="B1922" s="13" t="s">
        <v>25</v>
      </c>
      <c r="C1922" s="13" t="s">
        <v>25</v>
      </c>
      <c r="D1922" s="13" t="s">
        <v>25</v>
      </c>
      <c r="E1922" s="13" t="s">
        <v>25</v>
      </c>
      <c r="F1922" s="13" t="s">
        <v>25</v>
      </c>
      <c r="G1922" s="13" t="s">
        <v>25</v>
      </c>
      <c r="H1922" s="13" t="s">
        <v>25</v>
      </c>
      <c r="I1922" s="13" t="s">
        <v>25</v>
      </c>
      <c r="J1922" s="13" t="s">
        <v>25</v>
      </c>
    </row>
    <row r="1923" spans="1:10" x14ac:dyDescent="0.25">
      <c r="A1923" s="15">
        <v>45563</v>
      </c>
      <c r="B1923" s="13" t="s">
        <v>25</v>
      </c>
      <c r="C1923" s="13" t="s">
        <v>25</v>
      </c>
      <c r="D1923" s="13" t="s">
        <v>25</v>
      </c>
      <c r="E1923" s="13" t="s">
        <v>25</v>
      </c>
      <c r="F1923" s="13" t="s">
        <v>25</v>
      </c>
      <c r="G1923" s="13" t="s">
        <v>25</v>
      </c>
      <c r="H1923" s="13" t="s">
        <v>25</v>
      </c>
      <c r="I1923" s="13" t="s">
        <v>25</v>
      </c>
      <c r="J1923" s="13" t="s">
        <v>25</v>
      </c>
    </row>
    <row r="1924" spans="1:10" x14ac:dyDescent="0.25">
      <c r="A1924" s="15">
        <v>45570</v>
      </c>
      <c r="B1924" s="13" t="s">
        <v>25</v>
      </c>
      <c r="C1924" s="13" t="s">
        <v>25</v>
      </c>
      <c r="D1924" s="13" t="s">
        <v>25</v>
      </c>
      <c r="E1924" s="13" t="s">
        <v>25</v>
      </c>
      <c r="F1924" s="13" t="s">
        <v>25</v>
      </c>
      <c r="G1924" s="13" t="s">
        <v>25</v>
      </c>
      <c r="H1924" s="13" t="s">
        <v>25</v>
      </c>
      <c r="I1924" s="13" t="s">
        <v>25</v>
      </c>
      <c r="J1924" s="13" t="s">
        <v>25</v>
      </c>
    </row>
    <row r="1925" spans="1:10" x14ac:dyDescent="0.25">
      <c r="A1925" s="15">
        <v>45577</v>
      </c>
      <c r="B1925" s="13" t="s">
        <v>25</v>
      </c>
      <c r="C1925" s="13" t="s">
        <v>25</v>
      </c>
      <c r="D1925" s="13" t="s">
        <v>25</v>
      </c>
      <c r="E1925" s="13" t="s">
        <v>25</v>
      </c>
      <c r="F1925" s="13" t="s">
        <v>25</v>
      </c>
      <c r="G1925" s="13" t="s">
        <v>25</v>
      </c>
      <c r="H1925" s="13" t="s">
        <v>25</v>
      </c>
      <c r="I1925" s="13" t="s">
        <v>25</v>
      </c>
      <c r="J1925" s="13" t="s">
        <v>25</v>
      </c>
    </row>
    <row r="1926" spans="1:10" x14ac:dyDescent="0.25">
      <c r="A1926" s="15">
        <v>45584</v>
      </c>
      <c r="B1926" s="13" t="s">
        <v>25</v>
      </c>
      <c r="C1926" s="13" t="s">
        <v>25</v>
      </c>
      <c r="D1926" s="13" t="s">
        <v>25</v>
      </c>
      <c r="E1926" s="13" t="s">
        <v>25</v>
      </c>
      <c r="F1926" s="13" t="s">
        <v>25</v>
      </c>
      <c r="G1926" s="13" t="s">
        <v>25</v>
      </c>
      <c r="H1926" s="13" t="s">
        <v>25</v>
      </c>
      <c r="I1926" s="13" t="s">
        <v>25</v>
      </c>
      <c r="J1926" s="13" t="s">
        <v>25</v>
      </c>
    </row>
    <row r="1927" spans="1:10" x14ac:dyDescent="0.25">
      <c r="A1927" s="15">
        <v>45591</v>
      </c>
      <c r="B1927" s="13" t="s">
        <v>25</v>
      </c>
      <c r="C1927" s="13" t="s">
        <v>25</v>
      </c>
      <c r="D1927" s="13" t="s">
        <v>25</v>
      </c>
      <c r="E1927" s="13" t="s">
        <v>25</v>
      </c>
      <c r="F1927" s="13" t="s">
        <v>25</v>
      </c>
      <c r="G1927" s="13" t="s">
        <v>25</v>
      </c>
      <c r="H1927" s="13" t="s">
        <v>25</v>
      </c>
      <c r="I1927" s="13" t="s">
        <v>25</v>
      </c>
      <c r="J1927" s="13" t="s">
        <v>25</v>
      </c>
    </row>
    <row r="1928" spans="1:10" x14ac:dyDescent="0.25">
      <c r="A1928" s="15">
        <v>45598</v>
      </c>
      <c r="B1928" s="13" t="s">
        <v>25</v>
      </c>
      <c r="C1928" s="13" t="s">
        <v>25</v>
      </c>
      <c r="D1928" s="13" t="s">
        <v>25</v>
      </c>
      <c r="E1928" s="13" t="s">
        <v>25</v>
      </c>
      <c r="F1928" s="13" t="s">
        <v>25</v>
      </c>
      <c r="G1928" s="13" t="s">
        <v>25</v>
      </c>
      <c r="H1928" s="13" t="s">
        <v>25</v>
      </c>
      <c r="I1928" s="13" t="s">
        <v>25</v>
      </c>
      <c r="J1928" s="13" t="s">
        <v>25</v>
      </c>
    </row>
    <row r="1929" spans="1:10" x14ac:dyDescent="0.25">
      <c r="A1929" s="15">
        <v>45605</v>
      </c>
      <c r="B1929" s="13" t="s">
        <v>25</v>
      </c>
      <c r="C1929" s="13" t="s">
        <v>25</v>
      </c>
      <c r="D1929" s="13" t="s">
        <v>25</v>
      </c>
      <c r="E1929" s="13" t="s">
        <v>25</v>
      </c>
      <c r="F1929" s="13" t="s">
        <v>25</v>
      </c>
      <c r="G1929" s="13" t="s">
        <v>25</v>
      </c>
      <c r="H1929" s="13" t="s">
        <v>25</v>
      </c>
      <c r="I1929" s="13" t="s">
        <v>25</v>
      </c>
      <c r="J1929" s="13" t="s">
        <v>25</v>
      </c>
    </row>
    <row r="1930" spans="1:10" x14ac:dyDescent="0.25">
      <c r="A1930" s="15">
        <v>45612</v>
      </c>
      <c r="B1930" s="13" t="s">
        <v>25</v>
      </c>
      <c r="C1930" s="13" t="s">
        <v>25</v>
      </c>
      <c r="D1930" s="13" t="s">
        <v>25</v>
      </c>
      <c r="E1930" s="13" t="s">
        <v>25</v>
      </c>
      <c r="F1930" s="13" t="s">
        <v>25</v>
      </c>
      <c r="G1930" s="13" t="s">
        <v>25</v>
      </c>
      <c r="H1930" s="13" t="s">
        <v>25</v>
      </c>
      <c r="I1930" s="13" t="s">
        <v>25</v>
      </c>
      <c r="J1930" s="13" t="s">
        <v>25</v>
      </c>
    </row>
    <row r="1931" spans="1:10" x14ac:dyDescent="0.25">
      <c r="A1931" s="15">
        <v>45619</v>
      </c>
      <c r="B1931" s="13" t="s">
        <v>25</v>
      </c>
      <c r="C1931" s="13" t="s">
        <v>25</v>
      </c>
      <c r="D1931" s="13" t="s">
        <v>25</v>
      </c>
      <c r="E1931" s="13" t="s">
        <v>25</v>
      </c>
      <c r="F1931" s="13" t="s">
        <v>25</v>
      </c>
      <c r="G1931" s="13" t="s">
        <v>25</v>
      </c>
      <c r="H1931" s="13" t="s">
        <v>25</v>
      </c>
      <c r="I1931" s="13" t="s">
        <v>25</v>
      </c>
      <c r="J1931" s="13" t="s">
        <v>25</v>
      </c>
    </row>
    <row r="1932" spans="1:10" x14ac:dyDescent="0.25">
      <c r="A1932" s="15">
        <v>45626</v>
      </c>
      <c r="B1932" s="13" t="s">
        <v>25</v>
      </c>
      <c r="C1932" s="13" t="s">
        <v>25</v>
      </c>
      <c r="D1932" s="13" t="s">
        <v>25</v>
      </c>
      <c r="E1932" s="13" t="s">
        <v>25</v>
      </c>
      <c r="F1932" s="13" t="s">
        <v>25</v>
      </c>
      <c r="G1932" s="13" t="s">
        <v>25</v>
      </c>
      <c r="H1932" s="13" t="s">
        <v>25</v>
      </c>
      <c r="I1932" s="13" t="s">
        <v>25</v>
      </c>
      <c r="J1932" s="13" t="s">
        <v>25</v>
      </c>
    </row>
    <row r="1933" spans="1:10" x14ac:dyDescent="0.25">
      <c r="A1933" s="15">
        <v>45633</v>
      </c>
      <c r="B1933" s="13" t="s">
        <v>25</v>
      </c>
      <c r="C1933" s="13" t="s">
        <v>25</v>
      </c>
      <c r="D1933" s="13" t="s">
        <v>25</v>
      </c>
      <c r="E1933" s="13" t="s">
        <v>25</v>
      </c>
      <c r="F1933" s="13" t="s">
        <v>25</v>
      </c>
      <c r="G1933" s="13" t="s">
        <v>25</v>
      </c>
      <c r="H1933" s="13" t="s">
        <v>25</v>
      </c>
      <c r="I1933" s="13" t="s">
        <v>25</v>
      </c>
      <c r="J1933" s="13" t="s">
        <v>25</v>
      </c>
    </row>
    <row r="1934" spans="1:10" x14ac:dyDescent="0.25">
      <c r="A1934" s="15">
        <v>45640</v>
      </c>
      <c r="B1934" s="13" t="s">
        <v>25</v>
      </c>
      <c r="C1934" s="13" t="s">
        <v>25</v>
      </c>
      <c r="D1934" s="13" t="s">
        <v>25</v>
      </c>
      <c r="E1934" s="13" t="s">
        <v>25</v>
      </c>
      <c r="F1934" s="13" t="s">
        <v>25</v>
      </c>
      <c r="G1934" s="13" t="s">
        <v>25</v>
      </c>
      <c r="H1934" s="13" t="s">
        <v>25</v>
      </c>
      <c r="I1934" s="13" t="s">
        <v>25</v>
      </c>
      <c r="J1934" s="13" t="s">
        <v>25</v>
      </c>
    </row>
    <row r="1935" spans="1:10" x14ac:dyDescent="0.25">
      <c r="A1935" s="15">
        <v>45647</v>
      </c>
      <c r="B1935" s="13" t="s">
        <v>25</v>
      </c>
      <c r="C1935" s="13" t="s">
        <v>25</v>
      </c>
      <c r="D1935" s="13" t="s">
        <v>25</v>
      </c>
      <c r="E1935" s="13" t="s">
        <v>25</v>
      </c>
      <c r="F1935" s="13" t="s">
        <v>25</v>
      </c>
      <c r="G1935" s="13" t="s">
        <v>25</v>
      </c>
      <c r="H1935" s="13" t="s">
        <v>25</v>
      </c>
      <c r="I1935" s="13" t="s">
        <v>25</v>
      </c>
      <c r="J1935" s="13" t="s">
        <v>25</v>
      </c>
    </row>
    <row r="1936" spans="1:10" x14ac:dyDescent="0.25">
      <c r="A1936" s="15">
        <v>45654</v>
      </c>
      <c r="B1936" s="13" t="s">
        <v>25</v>
      </c>
      <c r="C1936" s="13" t="s">
        <v>25</v>
      </c>
      <c r="D1936" s="13" t="s">
        <v>25</v>
      </c>
      <c r="E1936" s="13" t="s">
        <v>25</v>
      </c>
      <c r="F1936" s="13" t="s">
        <v>25</v>
      </c>
      <c r="G1936" s="13" t="s">
        <v>25</v>
      </c>
      <c r="H1936" s="13" t="s">
        <v>25</v>
      </c>
      <c r="I1936" s="13" t="s">
        <v>25</v>
      </c>
      <c r="J1936" s="13" t="s">
        <v>25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Weekly</vt:lpstr>
      <vt:lpstr>perKg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Cozzens</dc:creator>
  <cp:lastModifiedBy>Tyler Cozzens</cp:lastModifiedBy>
  <dcterms:created xsi:type="dcterms:W3CDTF">2024-04-26T22:52:28Z</dcterms:created>
  <dcterms:modified xsi:type="dcterms:W3CDTF">2024-04-26T22:52:32Z</dcterms:modified>
</cp:coreProperties>
</file>